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41160d001\Desktop\入力用カレンダー（多目的室・交流室）\"/>
    </mc:Choice>
  </mc:AlternateContent>
  <xr:revisionPtr revIDLastSave="0" documentId="13_ncr:1_{2E374B61-A3D2-455B-BBD7-2CA82F2AFAC5}" xr6:coauthVersionLast="47" xr6:coauthVersionMax="47" xr10:uidLastSave="{00000000-0000-0000-0000-000000000000}"/>
  <bookViews>
    <workbookView xWindow="1044" yWindow="348" windowWidth="21996" windowHeight="12012" xr2:uid="{D6533CF8-85FC-4C6A-B9FB-2309D563C661}"/>
  </bookViews>
  <sheets>
    <sheet name="4月" sheetId="31" r:id="rId1"/>
    <sheet name="5月" sheetId="32" r:id="rId2"/>
    <sheet name="6月 " sheetId="21" r:id="rId3"/>
    <sheet name="7月 " sheetId="22" r:id="rId4"/>
    <sheet name="8月" sheetId="23" r:id="rId5"/>
    <sheet name="9月" sheetId="24" r:id="rId6"/>
    <sheet name="10月" sheetId="25" r:id="rId7"/>
    <sheet name="11月" sheetId="26" r:id="rId8"/>
    <sheet name="12月 " sheetId="33" r:id="rId9"/>
    <sheet name="1月" sheetId="28" r:id="rId10"/>
    <sheet name="2月" sheetId="29" r:id="rId11"/>
    <sheet name="3月" sheetId="3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0" l="1"/>
  <c r="E15" i="30"/>
  <c r="C15" i="30"/>
  <c r="A9" i="30"/>
  <c r="C9" i="30" s="1"/>
  <c r="E9" i="30" s="1"/>
  <c r="G9" i="30" s="1"/>
  <c r="I9" i="30" s="1"/>
  <c r="K9" i="30" s="1"/>
  <c r="M9" i="30" s="1"/>
  <c r="G7" i="30"/>
  <c r="I7" i="30" s="1"/>
  <c r="K7" i="30" s="1"/>
  <c r="M7" i="30" s="1"/>
  <c r="E7" i="30"/>
  <c r="E7" i="29"/>
  <c r="G7" i="29" s="1"/>
  <c r="I7" i="29" s="1"/>
  <c r="K7" i="29" s="1"/>
  <c r="A17" i="28"/>
  <c r="A15" i="28"/>
  <c r="C15" i="28" s="1"/>
  <c r="E15" i="28" s="1"/>
  <c r="G15" i="28" s="1"/>
  <c r="I15" i="28" s="1"/>
  <c r="K15" i="28" s="1"/>
  <c r="M15" i="28" s="1"/>
  <c r="A13" i="28"/>
  <c r="C13" i="28" s="1"/>
  <c r="E13" i="28" s="1"/>
  <c r="G13" i="28" s="1"/>
  <c r="I13" i="28" s="1"/>
  <c r="K13" i="28" s="1"/>
  <c r="M13" i="28" s="1"/>
  <c r="A11" i="28"/>
  <c r="C11" i="28" s="1"/>
  <c r="E11" i="28" s="1"/>
  <c r="G11" i="28" s="1"/>
  <c r="I11" i="28" s="1"/>
  <c r="K11" i="28" s="1"/>
  <c r="M11" i="28" s="1"/>
  <c r="E9" i="28"/>
  <c r="G9" i="28"/>
  <c r="I9" i="28" s="1"/>
  <c r="K9" i="28" s="1"/>
  <c r="M9" i="28" s="1"/>
  <c r="C9" i="28"/>
  <c r="A9" i="28"/>
  <c r="A15" i="33"/>
  <c r="A13" i="33"/>
  <c r="A11" i="33"/>
  <c r="A9" i="33"/>
  <c r="C9" i="33" s="1"/>
  <c r="E9" i="33" s="1"/>
  <c r="G9" i="33" s="1"/>
  <c r="I9" i="33" s="1"/>
  <c r="K9" i="33" s="1"/>
  <c r="M9" i="33" s="1"/>
  <c r="I7" i="33"/>
  <c r="K7" i="33" s="1"/>
  <c r="M7" i="33" s="1"/>
  <c r="G7" i="33"/>
  <c r="A11" i="30" l="1"/>
  <c r="C11" i="30" l="1"/>
  <c r="E11" i="30" s="1"/>
  <c r="G11" i="30" s="1"/>
  <c r="I11" i="30" s="1"/>
  <c r="K11" i="30" s="1"/>
  <c r="M11" i="30" s="1"/>
  <c r="A13" i="30"/>
  <c r="A15" i="30" l="1"/>
  <c r="C13" i="30"/>
  <c r="E13" i="30" s="1"/>
  <c r="G13" i="30" s="1"/>
  <c r="I13" i="30" s="1"/>
  <c r="K13" i="30" s="1"/>
  <c r="M13" i="30" s="1"/>
  <c r="A15" i="29"/>
  <c r="M7" i="29"/>
  <c r="C13" i="33"/>
  <c r="E13" i="33" s="1"/>
  <c r="G13" i="33" s="1"/>
  <c r="I13" i="33" s="1"/>
  <c r="K13" i="33" s="1"/>
  <c r="M13" i="33" s="1"/>
  <c r="C11" i="33"/>
  <c r="E11" i="33" s="1"/>
  <c r="G11" i="33" s="1"/>
  <c r="I11" i="33" s="1"/>
  <c r="K11" i="33" s="1"/>
  <c r="M11" i="33" s="1"/>
  <c r="C15" i="26"/>
  <c r="A15" i="26"/>
  <c r="M13" i="26"/>
  <c r="K13" i="26"/>
  <c r="I13" i="26"/>
  <c r="G13" i="26"/>
  <c r="E13" i="26"/>
  <c r="C13" i="26"/>
  <c r="A13" i="26"/>
  <c r="M11" i="26"/>
  <c r="K11" i="26"/>
  <c r="I11" i="26"/>
  <c r="G11" i="26"/>
  <c r="E11" i="26"/>
  <c r="C11" i="26"/>
  <c r="A11" i="26"/>
  <c r="M9" i="26"/>
  <c r="K9" i="26"/>
  <c r="I9" i="26"/>
  <c r="G9" i="26"/>
  <c r="E9" i="26"/>
  <c r="C9" i="26"/>
  <c r="A9" i="26"/>
  <c r="M15" i="25"/>
  <c r="K15" i="25"/>
  <c r="I15" i="25"/>
  <c r="G15" i="25"/>
  <c r="E15" i="25"/>
  <c r="C15" i="25"/>
  <c r="A15" i="25"/>
  <c r="M13" i="25"/>
  <c r="K13" i="25"/>
  <c r="I13" i="25"/>
  <c r="G13" i="25"/>
  <c r="E13" i="25"/>
  <c r="C13" i="25"/>
  <c r="A13" i="25"/>
  <c r="M11" i="25"/>
  <c r="K11" i="25"/>
  <c r="I11" i="25"/>
  <c r="G11" i="25"/>
  <c r="E11" i="25"/>
  <c r="C11" i="25"/>
  <c r="A11" i="25"/>
  <c r="K9" i="25"/>
  <c r="M9" i="25"/>
  <c r="I9" i="25"/>
  <c r="G15" i="24"/>
  <c r="E15" i="24"/>
  <c r="C15" i="24"/>
  <c r="A15" i="24"/>
  <c r="M13" i="24"/>
  <c r="K13" i="24"/>
  <c r="I13" i="24"/>
  <c r="G13" i="24"/>
  <c r="E13" i="24"/>
  <c r="C13" i="24"/>
  <c r="A13" i="24"/>
  <c r="M11" i="24"/>
  <c r="K11" i="24"/>
  <c r="I11" i="24"/>
  <c r="G11" i="24"/>
  <c r="E11" i="24"/>
  <c r="C11" i="24"/>
  <c r="A11" i="24"/>
  <c r="M9" i="24"/>
  <c r="K9" i="24"/>
  <c r="I9" i="24"/>
  <c r="G9" i="24"/>
  <c r="E9" i="24"/>
  <c r="C17" i="23"/>
  <c r="A17" i="23"/>
  <c r="M15" i="23"/>
  <c r="K15" i="23"/>
  <c r="I15" i="23"/>
  <c r="G15" i="23"/>
  <c r="E15" i="23"/>
  <c r="C15" i="23"/>
  <c r="A15" i="23"/>
  <c r="M13" i="23"/>
  <c r="K13" i="23"/>
  <c r="I13" i="23"/>
  <c r="G13" i="23"/>
  <c r="E13" i="23"/>
  <c r="C13" i="23"/>
  <c r="A13" i="23"/>
  <c r="M11" i="23"/>
  <c r="K11" i="23"/>
  <c r="I11" i="23"/>
  <c r="G11" i="23"/>
  <c r="E11" i="23"/>
  <c r="C11" i="23"/>
  <c r="A11" i="23"/>
  <c r="M9" i="23"/>
  <c r="A9" i="29"/>
  <c r="C9" i="29" s="1"/>
  <c r="E9" i="29" s="1"/>
  <c r="G9" i="29" s="1"/>
  <c r="I9" i="29" s="1"/>
  <c r="K9" i="29" s="1"/>
  <c r="M9" i="29" s="1"/>
  <c r="L3" i="33"/>
  <c r="L3" i="32"/>
  <c r="C15" i="33" l="1"/>
  <c r="E15" i="33" s="1"/>
  <c r="G15" i="33" s="1"/>
  <c r="I15" i="33" s="1"/>
  <c r="A11" i="29"/>
  <c r="L3" i="31"/>
  <c r="C11" i="29" l="1"/>
  <c r="E11" i="29" s="1"/>
  <c r="G11" i="29" s="1"/>
  <c r="I11" i="29" s="1"/>
  <c r="K11" i="29" s="1"/>
  <c r="M11" i="29" s="1"/>
  <c r="A13" i="29"/>
  <c r="C13" i="29" s="1"/>
  <c r="E13" i="29" s="1"/>
  <c r="G13" i="29" s="1"/>
  <c r="I13" i="29" s="1"/>
  <c r="K13" i="29" s="1"/>
  <c r="M13" i="29" s="1"/>
  <c r="L3" i="30"/>
  <c r="L3" i="29"/>
  <c r="L3" i="28"/>
  <c r="L3" i="26" l="1"/>
  <c r="L3" i="25"/>
  <c r="L3" i="24"/>
  <c r="L3" i="23"/>
  <c r="L3" i="22"/>
  <c r="L3" i="21"/>
</calcChain>
</file>

<file path=xl/sharedStrings.xml><?xml version="1.0" encoding="utf-8"?>
<sst xmlns="http://schemas.openxmlformats.org/spreadsheetml/2006/main" count="1015" uniqueCount="19">
  <si>
    <t>月</t>
  </si>
  <si>
    <t>火</t>
  </si>
  <si>
    <t>水</t>
  </si>
  <si>
    <t>木</t>
  </si>
  <si>
    <t>金</t>
  </si>
  <si>
    <t>土</t>
  </si>
  <si>
    <t>午前</t>
  </si>
  <si>
    <t>午後</t>
  </si>
  <si>
    <t>○</t>
  </si>
  <si>
    <t>休館日</t>
    <rPh sb="0" eb="3">
      <t>キュウカンビ</t>
    </rPh>
    <phoneticPr fontId="3"/>
  </si>
  <si>
    <t>日</t>
    <rPh sb="0" eb="1">
      <t>ニチ</t>
    </rPh>
    <phoneticPr fontId="3"/>
  </si>
  <si>
    <t>午前：(午前９時から午後１時まで)　　　午後：(午後１時から午後５時まで)</t>
  </si>
  <si>
    <t>※予約状況が変更となる可能性がございます、あらかじめご了承ください。</t>
    <rPh sb="1" eb="5">
      <t>ヨヤクジョウキョウ</t>
    </rPh>
    <rPh sb="6" eb="8">
      <t>ヘンコウ</t>
    </rPh>
    <rPh sb="11" eb="14">
      <t>カノウセイ</t>
    </rPh>
    <rPh sb="27" eb="29">
      <t>リョウショウ</t>
    </rPh>
    <phoneticPr fontId="3"/>
  </si>
  <si>
    <t>御岳交流センター　交流室予約カレンダー</t>
    <rPh sb="0" eb="2">
      <t>ミタケ</t>
    </rPh>
    <rPh sb="2" eb="4">
      <t>コウリュウ</t>
    </rPh>
    <rPh sb="9" eb="12">
      <t>コウリュウシツ</t>
    </rPh>
    <rPh sb="12" eb="14">
      <t>ヨヤク</t>
    </rPh>
    <phoneticPr fontId="3"/>
  </si>
  <si>
    <t>×</t>
  </si>
  <si>
    <t>〇</t>
  </si>
  <si>
    <t>更新</t>
    <rPh sb="0" eb="2">
      <t>コウシン</t>
    </rPh>
    <phoneticPr fontId="3"/>
  </si>
  <si>
    <t>×</t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</si>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</sst>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rgb="FF333333"/>
      <name val="Inherit"/>
      <family val="2"/>
    </font>
    <font>
      <b/>
      <sz val="9"/>
      <color rgb="FFFFFFFF"/>
      <name val="Inherit"/>
      <family val="2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9"/>
      <name val="Inherit"/>
      <family val="2"/>
    </font>
    <font>
      <b/>
      <sz val="11"/>
      <color theme="1"/>
      <name val="游ゴシック"/>
      <family val="2"/>
      <charset val="128"/>
      <scheme val="minor"/>
    </font>
    <font>
      <b/>
      <sz val="11"/>
      <color rgb="FF333333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92D050"/>
      <name val="Inherit"/>
      <family val="2"/>
    </font>
    <font>
      <b/>
      <sz val="14"/>
      <color rgb="FF92D05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9C7C6"/>
        <bgColor indexed="64"/>
      </patternFill>
    </fill>
    <fill>
      <patternFill patternType="solid">
        <fgColor rgb="FF4169E1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FFFFFF"/>
      </right>
      <top style="medium">
        <color rgb="FF333333"/>
      </top>
      <bottom style="medium">
        <color rgb="FF333333"/>
      </bottom>
      <diagonal/>
    </border>
    <border>
      <left/>
      <right/>
      <top/>
      <bottom style="thick">
        <color rgb="FF666666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rgb="FFFFFFFF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666666"/>
      </top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 style="thin">
        <color indexed="64"/>
      </bottom>
      <diagonal/>
    </border>
    <border>
      <left/>
      <right style="medium">
        <color indexed="64"/>
      </right>
      <top style="medium">
        <color rgb="FF33333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/>
    <xf numFmtId="0" fontId="12" fillId="0" borderId="15" xfId="0" applyFont="1" applyBorder="1" applyAlignment="1"/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2" fillId="0" borderId="16" xfId="0" applyNumberFormat="1" applyFont="1" applyBorder="1" applyAlignment="1">
      <alignment horizontal="right"/>
    </xf>
    <xf numFmtId="14" fontId="12" fillId="0" borderId="15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0E0D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0875-424A-48B6-A41C-B3A7932C8860}">
  <dimension ref="A1:N16"/>
  <sheetViews>
    <sheetView tabSelected="1" zoomScale="70" zoomScaleNormal="70" workbookViewId="0">
      <selection activeCell="Q12" sqref="Q12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46113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6"/>
      <c r="B7" s="26"/>
      <c r="C7" s="13"/>
      <c r="D7" s="14"/>
      <c r="E7" s="13"/>
      <c r="F7" s="14"/>
      <c r="G7" s="13">
        <v>1</v>
      </c>
      <c r="H7" s="14"/>
      <c r="I7" s="13">
        <v>2</v>
      </c>
      <c r="J7" s="14"/>
      <c r="K7" s="13">
        <v>3</v>
      </c>
      <c r="L7" s="14"/>
      <c r="M7" s="13">
        <v>4</v>
      </c>
      <c r="N7" s="14"/>
    </row>
    <row r="8" spans="1:14" ht="50.25" customHeight="1" thickBot="1">
      <c r="A8" s="27"/>
      <c r="B8" s="28"/>
      <c r="C8" s="27"/>
      <c r="D8" s="28"/>
      <c r="E8" s="27"/>
      <c r="F8" s="28"/>
      <c r="G8" s="3" t="s">
        <v>14</v>
      </c>
      <c r="H8" s="4" t="s">
        <v>14</v>
      </c>
      <c r="I8" s="3" t="s">
        <v>14</v>
      </c>
      <c r="J8" s="4" t="s">
        <v>14</v>
      </c>
      <c r="K8" s="3" t="s">
        <v>14</v>
      </c>
      <c r="L8" s="4" t="s">
        <v>14</v>
      </c>
      <c r="M8" s="3" t="s">
        <v>14</v>
      </c>
      <c r="N8" s="4" t="s">
        <v>15</v>
      </c>
    </row>
    <row r="9" spans="1:14" ht="22.8" thickBot="1">
      <c r="A9" s="26">
        <v>5</v>
      </c>
      <c r="B9" s="26"/>
      <c r="C9" s="26">
        <v>6</v>
      </c>
      <c r="D9" s="26"/>
      <c r="E9" s="13">
        <v>7</v>
      </c>
      <c r="F9" s="14"/>
      <c r="G9" s="13">
        <v>8</v>
      </c>
      <c r="H9" s="14"/>
      <c r="I9" s="13">
        <v>9</v>
      </c>
      <c r="J9" s="14"/>
      <c r="K9" s="13">
        <v>10</v>
      </c>
      <c r="L9" s="14"/>
      <c r="M9" s="26">
        <v>11</v>
      </c>
      <c r="N9" s="26"/>
    </row>
    <row r="10" spans="1:14" ht="52.5" customHeight="1" thickBot="1">
      <c r="A10" s="3" t="s">
        <v>14</v>
      </c>
      <c r="B10" s="4" t="s">
        <v>15</v>
      </c>
      <c r="C10" s="3" t="s">
        <v>14</v>
      </c>
      <c r="D10" s="4" t="s">
        <v>14</v>
      </c>
      <c r="E10" s="3" t="s">
        <v>14</v>
      </c>
      <c r="F10" s="4" t="s">
        <v>14</v>
      </c>
      <c r="G10" s="3" t="s">
        <v>14</v>
      </c>
      <c r="H10" s="4" t="s">
        <v>14</v>
      </c>
      <c r="I10" s="3" t="s">
        <v>14</v>
      </c>
      <c r="J10" s="4" t="s">
        <v>14</v>
      </c>
      <c r="K10" s="3" t="s">
        <v>14</v>
      </c>
      <c r="L10" s="4" t="s">
        <v>14</v>
      </c>
      <c r="M10" s="3" t="s">
        <v>14</v>
      </c>
      <c r="N10" s="4" t="s">
        <v>14</v>
      </c>
    </row>
    <row r="11" spans="1:14" ht="22.8" thickBot="1">
      <c r="A11" s="26">
        <v>12</v>
      </c>
      <c r="B11" s="26"/>
      <c r="C11" s="26">
        <v>13</v>
      </c>
      <c r="D11" s="26"/>
      <c r="E11" s="26">
        <v>14</v>
      </c>
      <c r="F11" s="26"/>
      <c r="G11" s="26">
        <v>15</v>
      </c>
      <c r="H11" s="26"/>
      <c r="I11" s="26">
        <v>16</v>
      </c>
      <c r="J11" s="26"/>
      <c r="K11" s="13">
        <v>17</v>
      </c>
      <c r="L11" s="14"/>
      <c r="M11" s="26">
        <v>18</v>
      </c>
      <c r="N11" s="26"/>
    </row>
    <row r="12" spans="1:14" ht="52.5" customHeight="1" thickBot="1">
      <c r="A12" s="3" t="s">
        <v>14</v>
      </c>
      <c r="B12" s="4" t="s">
        <v>14</v>
      </c>
      <c r="C12" s="3" t="s">
        <v>14</v>
      </c>
      <c r="D12" s="4" t="s">
        <v>14</v>
      </c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14</v>
      </c>
      <c r="J12" s="4" t="s">
        <v>14</v>
      </c>
      <c r="K12" s="3" t="s">
        <v>14</v>
      </c>
      <c r="L12" s="4" t="s">
        <v>14</v>
      </c>
      <c r="M12" s="3" t="s">
        <v>15</v>
      </c>
      <c r="N12" s="4" t="s">
        <v>14</v>
      </c>
    </row>
    <row r="13" spans="1:14" ht="22.8" thickBot="1">
      <c r="A13" s="13">
        <v>19</v>
      </c>
      <c r="B13" s="14"/>
      <c r="C13" s="13">
        <v>20</v>
      </c>
      <c r="D13" s="14"/>
      <c r="E13" s="13">
        <v>21</v>
      </c>
      <c r="F13" s="14"/>
      <c r="G13" s="13">
        <v>22</v>
      </c>
      <c r="H13" s="14"/>
      <c r="I13" s="26">
        <v>23</v>
      </c>
      <c r="J13" s="26"/>
      <c r="K13" s="26">
        <v>24</v>
      </c>
      <c r="L13" s="26"/>
      <c r="M13" s="26">
        <v>25</v>
      </c>
      <c r="N13" s="26"/>
    </row>
    <row r="14" spans="1:14" ht="52.5" customHeight="1" thickBot="1">
      <c r="A14" s="3" t="s">
        <v>15</v>
      </c>
      <c r="B14" s="4" t="s">
        <v>15</v>
      </c>
      <c r="C14" s="31" t="s">
        <v>9</v>
      </c>
      <c r="D14" s="32"/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14</v>
      </c>
      <c r="J14" s="4" t="s">
        <v>14</v>
      </c>
      <c r="K14" s="3" t="s">
        <v>14</v>
      </c>
      <c r="L14" s="4" t="s">
        <v>14</v>
      </c>
      <c r="M14" s="3" t="s">
        <v>15</v>
      </c>
      <c r="N14" s="4" t="s">
        <v>15</v>
      </c>
    </row>
    <row r="15" spans="1:14" ht="22.8" thickBot="1">
      <c r="A15" s="29">
        <v>26</v>
      </c>
      <c r="B15" s="30"/>
      <c r="C15" s="29">
        <v>27</v>
      </c>
      <c r="D15" s="30"/>
      <c r="E15" s="26">
        <v>28</v>
      </c>
      <c r="F15" s="26"/>
      <c r="G15" s="26">
        <v>29</v>
      </c>
      <c r="H15" s="26"/>
      <c r="I15" s="26">
        <v>30</v>
      </c>
      <c r="J15" s="26"/>
      <c r="K15" s="29"/>
      <c r="L15" s="30"/>
      <c r="M15" s="29"/>
      <c r="N15" s="30"/>
    </row>
    <row r="16" spans="1:14" ht="52.5" customHeight="1" thickBot="1">
      <c r="A16" s="3" t="s">
        <v>15</v>
      </c>
      <c r="B16" s="7" t="s">
        <v>15</v>
      </c>
      <c r="C16" s="3" t="s">
        <v>14</v>
      </c>
      <c r="D16" s="4" t="s">
        <v>14</v>
      </c>
      <c r="E16" s="3" t="s">
        <v>14</v>
      </c>
      <c r="F16" s="4" t="s">
        <v>15</v>
      </c>
      <c r="G16" s="3" t="s">
        <v>14</v>
      </c>
      <c r="H16" s="4" t="s">
        <v>15</v>
      </c>
      <c r="I16" s="3" t="s">
        <v>14</v>
      </c>
      <c r="J16" s="4" t="s">
        <v>14</v>
      </c>
      <c r="K16" s="27"/>
      <c r="L16" s="28"/>
      <c r="M16" s="27"/>
      <c r="N16" s="28"/>
    </row>
  </sheetData>
  <mergeCells count="51">
    <mergeCell ref="K16:L16"/>
    <mergeCell ref="M16:N16"/>
    <mergeCell ref="M15:N15"/>
    <mergeCell ref="C14:D14"/>
    <mergeCell ref="K15:L15"/>
    <mergeCell ref="A15:B15"/>
    <mergeCell ref="C15:D15"/>
    <mergeCell ref="E15:F15"/>
    <mergeCell ref="G15:H15"/>
    <mergeCell ref="I15:J1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C8:D8"/>
    <mergeCell ref="A9:B9"/>
    <mergeCell ref="C9:D9"/>
    <mergeCell ref="E9:F9"/>
    <mergeCell ref="G9:H9"/>
    <mergeCell ref="I9:J9"/>
    <mergeCell ref="E8:F8"/>
    <mergeCell ref="M7:N7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</mergeCells>
  <phoneticPr fontId="3"/>
  <dataValidations count="1">
    <dataValidation type="list" allowBlank="1" showInputMessage="1" showErrorMessage="1" sqref="A10:N10 A12:N12 A16:J16 A14:N14 G8:N8" xr:uid="{095033E3-5FE3-4B60-BBD5-DD8DCFBA6D5E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8982-7944-429E-8B25-056CB49C6135}">
  <dimension ref="A1:N18"/>
  <sheetViews>
    <sheetView zoomScale="70" zoomScaleNormal="70" workbookViewId="0">
      <selection activeCell="J4" sqref="J4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46388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7"/>
      <c r="B7" s="28"/>
      <c r="C7" s="27"/>
      <c r="D7" s="28"/>
      <c r="E7" s="27"/>
      <c r="F7" s="28"/>
      <c r="G7" s="27"/>
      <c r="H7" s="28"/>
      <c r="I7" s="27"/>
      <c r="J7" s="28"/>
      <c r="K7" s="13">
        <v>1</v>
      </c>
      <c r="L7" s="14"/>
      <c r="M7" s="13">
        <v>2</v>
      </c>
      <c r="N7" s="14"/>
    </row>
    <row r="8" spans="1:14" ht="20.399999999999999" customHeight="1" thickBot="1">
      <c r="A8" s="27"/>
      <c r="B8" s="28"/>
      <c r="C8" s="27"/>
      <c r="D8" s="28"/>
      <c r="E8" s="27"/>
      <c r="F8" s="28"/>
      <c r="G8" s="27"/>
      <c r="H8" s="28"/>
      <c r="I8" s="27"/>
      <c r="J8" s="28"/>
      <c r="K8" s="31" t="s">
        <v>9</v>
      </c>
      <c r="L8" s="32"/>
      <c r="M8" s="31" t="s">
        <v>9</v>
      </c>
      <c r="N8" s="32"/>
    </row>
    <row r="9" spans="1:14" ht="22.8" thickBot="1">
      <c r="A9" s="13">
        <f>M7+1</f>
        <v>3</v>
      </c>
      <c r="B9" s="14"/>
      <c r="C9" s="13">
        <f>A9+1</f>
        <v>4</v>
      </c>
      <c r="D9" s="14"/>
      <c r="E9" s="13">
        <f t="shared" ref="E9" si="0">C9+1</f>
        <v>5</v>
      </c>
      <c r="F9" s="14"/>
      <c r="G9" s="13">
        <f t="shared" ref="G9" si="1">E9+1</f>
        <v>6</v>
      </c>
      <c r="H9" s="14"/>
      <c r="I9" s="13">
        <f t="shared" ref="I9" si="2">G9+1</f>
        <v>7</v>
      </c>
      <c r="J9" s="14"/>
      <c r="K9" s="13">
        <f t="shared" ref="K9" si="3">I9+1</f>
        <v>8</v>
      </c>
      <c r="L9" s="14"/>
      <c r="M9" s="13">
        <f t="shared" ref="M9" si="4">K9+1</f>
        <v>9</v>
      </c>
      <c r="N9" s="14"/>
    </row>
    <row r="10" spans="1:14" ht="45" customHeight="1" thickBot="1">
      <c r="A10" s="31" t="s">
        <v>9</v>
      </c>
      <c r="B10" s="32"/>
      <c r="C10" s="3" t="s">
        <v>14</v>
      </c>
      <c r="D10" s="4" t="s">
        <v>14</v>
      </c>
      <c r="E10" s="3" t="s">
        <v>14</v>
      </c>
      <c r="F10" s="4" t="s">
        <v>14</v>
      </c>
      <c r="G10" s="3" t="s">
        <v>14</v>
      </c>
      <c r="H10" s="4" t="s">
        <v>14</v>
      </c>
      <c r="I10" s="3" t="s">
        <v>14</v>
      </c>
      <c r="J10" s="4" t="s">
        <v>14</v>
      </c>
      <c r="K10" s="3" t="s">
        <v>15</v>
      </c>
      <c r="L10" s="4" t="s">
        <v>14</v>
      </c>
      <c r="M10" s="3" t="s">
        <v>15</v>
      </c>
      <c r="N10" s="4" t="s">
        <v>14</v>
      </c>
    </row>
    <row r="11" spans="1:14" ht="22.8" thickBot="1">
      <c r="A11" s="13">
        <f>M9+1</f>
        <v>10</v>
      </c>
      <c r="B11" s="14"/>
      <c r="C11" s="13">
        <f>A11+1</f>
        <v>11</v>
      </c>
      <c r="D11" s="14"/>
      <c r="E11" s="13">
        <f t="shared" ref="E11" si="5">C11+1</f>
        <v>12</v>
      </c>
      <c r="F11" s="14"/>
      <c r="G11" s="13">
        <f t="shared" ref="G11" si="6">E11+1</f>
        <v>13</v>
      </c>
      <c r="H11" s="14"/>
      <c r="I11" s="13">
        <f t="shared" ref="I11" si="7">G11+1</f>
        <v>14</v>
      </c>
      <c r="J11" s="14"/>
      <c r="K11" s="13">
        <f t="shared" ref="K11" si="8">I11+1</f>
        <v>15</v>
      </c>
      <c r="L11" s="14"/>
      <c r="M11" s="13">
        <f t="shared" ref="M11" si="9">K11+1</f>
        <v>16</v>
      </c>
      <c r="N11" s="14"/>
    </row>
    <row r="12" spans="1:14" ht="45" customHeight="1" thickBot="1">
      <c r="A12" s="3" t="s">
        <v>15</v>
      </c>
      <c r="B12" s="4" t="s">
        <v>15</v>
      </c>
      <c r="C12" s="3" t="s">
        <v>15</v>
      </c>
      <c r="D12" s="4" t="s">
        <v>14</v>
      </c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14</v>
      </c>
      <c r="J12" s="4" t="s">
        <v>14</v>
      </c>
      <c r="K12" s="3" t="s">
        <v>14</v>
      </c>
      <c r="L12" s="4" t="s">
        <v>14</v>
      </c>
      <c r="M12" s="3" t="s">
        <v>15</v>
      </c>
      <c r="N12" s="4" t="s">
        <v>14</v>
      </c>
    </row>
    <row r="13" spans="1:14" ht="22.8" thickBot="1">
      <c r="A13" s="13">
        <f>M11+1</f>
        <v>17</v>
      </c>
      <c r="B13" s="14"/>
      <c r="C13" s="13">
        <f>A13+1</f>
        <v>18</v>
      </c>
      <c r="D13" s="14"/>
      <c r="E13" s="13">
        <f t="shared" ref="E13" si="10">C13+1</f>
        <v>19</v>
      </c>
      <c r="F13" s="14"/>
      <c r="G13" s="13">
        <f t="shared" ref="G13" si="11">E13+1</f>
        <v>20</v>
      </c>
      <c r="H13" s="14"/>
      <c r="I13" s="13">
        <f t="shared" ref="I13" si="12">G13+1</f>
        <v>21</v>
      </c>
      <c r="J13" s="14"/>
      <c r="K13" s="13">
        <f t="shared" ref="K13" si="13">I13+1</f>
        <v>22</v>
      </c>
      <c r="L13" s="14"/>
      <c r="M13" s="13">
        <f t="shared" ref="M13" si="14">K13+1</f>
        <v>23</v>
      </c>
      <c r="N13" s="14"/>
    </row>
    <row r="14" spans="1:14" ht="45" customHeight="1" thickBot="1">
      <c r="A14" s="3" t="s">
        <v>14</v>
      </c>
      <c r="B14" s="4" t="s">
        <v>15</v>
      </c>
      <c r="C14" s="31" t="s">
        <v>9</v>
      </c>
      <c r="D14" s="32"/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14</v>
      </c>
      <c r="J14" s="4" t="s">
        <v>14</v>
      </c>
      <c r="K14" s="3" t="s">
        <v>14</v>
      </c>
      <c r="L14" s="4" t="s">
        <v>14</v>
      </c>
      <c r="M14" s="3" t="s">
        <v>14</v>
      </c>
      <c r="N14" s="4" t="s">
        <v>15</v>
      </c>
    </row>
    <row r="15" spans="1:14" ht="22.8" thickBot="1">
      <c r="A15" s="13">
        <f>M13+1</f>
        <v>24</v>
      </c>
      <c r="B15" s="14"/>
      <c r="C15" s="13">
        <f>A15+1</f>
        <v>25</v>
      </c>
      <c r="D15" s="14"/>
      <c r="E15" s="13">
        <f t="shared" ref="E15" si="15">C15+1</f>
        <v>26</v>
      </c>
      <c r="F15" s="14"/>
      <c r="G15" s="13">
        <f t="shared" ref="G15" si="16">E15+1</f>
        <v>27</v>
      </c>
      <c r="H15" s="14"/>
      <c r="I15" s="13">
        <f t="shared" ref="I15" si="17">G15+1</f>
        <v>28</v>
      </c>
      <c r="J15" s="14"/>
      <c r="K15" s="13">
        <f t="shared" ref="K15" si="18">I15+1</f>
        <v>29</v>
      </c>
      <c r="L15" s="14"/>
      <c r="M15" s="13">
        <f t="shared" ref="M15" si="19">K15+1</f>
        <v>30</v>
      </c>
      <c r="N15" s="14"/>
    </row>
    <row r="16" spans="1:14" ht="45" customHeight="1" thickBot="1">
      <c r="A16" s="3" t="s">
        <v>15</v>
      </c>
      <c r="B16" s="4" t="s">
        <v>15</v>
      </c>
      <c r="C16" s="3" t="s">
        <v>14</v>
      </c>
      <c r="D16" s="4" t="s">
        <v>14</v>
      </c>
      <c r="E16" s="3" t="s">
        <v>14</v>
      </c>
      <c r="F16" s="4" t="s">
        <v>14</v>
      </c>
      <c r="G16" s="3" t="s">
        <v>14</v>
      </c>
      <c r="H16" s="4" t="s">
        <v>14</v>
      </c>
      <c r="I16" s="3" t="s">
        <v>14</v>
      </c>
      <c r="J16" s="4" t="s">
        <v>14</v>
      </c>
      <c r="K16" s="3" t="s">
        <v>14</v>
      </c>
      <c r="L16" s="4" t="s">
        <v>14</v>
      </c>
      <c r="M16" s="3" t="s">
        <v>15</v>
      </c>
      <c r="N16" s="4" t="s">
        <v>15</v>
      </c>
    </row>
    <row r="17" spans="1:2" ht="22.8" thickBot="1">
      <c r="A17" s="13">
        <f>M15+1</f>
        <v>31</v>
      </c>
      <c r="B17" s="14"/>
    </row>
    <row r="18" spans="1:2" ht="45" customHeight="1" thickBot="1">
      <c r="A18" s="3" t="s">
        <v>14</v>
      </c>
      <c r="B18" s="4" t="s">
        <v>14</v>
      </c>
    </row>
  </sheetData>
  <mergeCells count="55">
    <mergeCell ref="G8:H8"/>
    <mergeCell ref="A10:B10"/>
    <mergeCell ref="A17:B17"/>
    <mergeCell ref="A8:B8"/>
    <mergeCell ref="C8:D8"/>
    <mergeCell ref="E8:F8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K9:L9"/>
    <mergeCell ref="M9:N9"/>
    <mergeCell ref="A7:B7"/>
    <mergeCell ref="C7:D7"/>
    <mergeCell ref="E7:F7"/>
    <mergeCell ref="G7:H7"/>
    <mergeCell ref="I7:J7"/>
    <mergeCell ref="K7:L7"/>
    <mergeCell ref="A9:B9"/>
    <mergeCell ref="C9:D9"/>
    <mergeCell ref="E9:F9"/>
    <mergeCell ref="G9:H9"/>
    <mergeCell ref="I9:J9"/>
    <mergeCell ref="M7:N7"/>
    <mergeCell ref="I8:J8"/>
    <mergeCell ref="M8:N8"/>
    <mergeCell ref="M13:N13"/>
    <mergeCell ref="A11:B11"/>
    <mergeCell ref="C11:D11"/>
    <mergeCell ref="E11:F11"/>
    <mergeCell ref="G11:H11"/>
    <mergeCell ref="I11:J11"/>
    <mergeCell ref="K11:L11"/>
    <mergeCell ref="K8:L8"/>
    <mergeCell ref="C14:D14"/>
    <mergeCell ref="M15:N15"/>
    <mergeCell ref="A15:B15"/>
    <mergeCell ref="C15:D15"/>
    <mergeCell ref="E15:F15"/>
    <mergeCell ref="G15:H15"/>
    <mergeCell ref="I15:J15"/>
    <mergeCell ref="K15:L15"/>
    <mergeCell ref="M11:N11"/>
    <mergeCell ref="A13:B13"/>
    <mergeCell ref="C13:D13"/>
    <mergeCell ref="E13:F13"/>
    <mergeCell ref="G13:H13"/>
    <mergeCell ref="I13:J13"/>
    <mergeCell ref="K13:L13"/>
  </mergeCells>
  <phoneticPr fontId="3"/>
  <dataValidations count="1">
    <dataValidation type="list" allowBlank="1" showInputMessage="1" showErrorMessage="1" sqref="A14:N14 K8:M8 A18:B18 A12:N12 A16:N16 A10:N10" xr:uid="{713D8913-1317-4382-BF8D-8480F45BB59F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5042-0CF6-4DFD-A785-6C8BD837C030}">
  <dimension ref="A1:N16"/>
  <sheetViews>
    <sheetView zoomScale="70" zoomScaleNormal="70" workbookViewId="0">
      <selection activeCell="A7" sqref="A7:N16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46419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7"/>
      <c r="B7" s="28"/>
      <c r="C7" s="26">
        <v>1</v>
      </c>
      <c r="D7" s="26"/>
      <c r="E7" s="13">
        <f t="shared" ref="E7" si="0">C7+1</f>
        <v>2</v>
      </c>
      <c r="F7" s="14"/>
      <c r="G7" s="13">
        <f t="shared" ref="G7" si="1">E7+1</f>
        <v>3</v>
      </c>
      <c r="H7" s="14"/>
      <c r="I7" s="13">
        <f t="shared" ref="I7" si="2">G7+1</f>
        <v>4</v>
      </c>
      <c r="J7" s="14"/>
      <c r="K7" s="13">
        <f t="shared" ref="K7" si="3">I7+1</f>
        <v>5</v>
      </c>
      <c r="L7" s="14"/>
      <c r="M7" s="13">
        <f t="shared" ref="M7" si="4">K7+1</f>
        <v>6</v>
      </c>
      <c r="N7" s="14"/>
    </row>
    <row r="8" spans="1:14" ht="50.25" customHeight="1" thickBot="1">
      <c r="A8" s="27"/>
      <c r="B8" s="28"/>
      <c r="C8" s="3" t="s">
        <v>14</v>
      </c>
      <c r="D8" s="4" t="s">
        <v>14</v>
      </c>
      <c r="E8" s="3" t="s">
        <v>14</v>
      </c>
      <c r="F8" s="4" t="s">
        <v>14</v>
      </c>
      <c r="G8" s="3" t="s">
        <v>14</v>
      </c>
      <c r="H8" s="4" t="s">
        <v>14</v>
      </c>
      <c r="I8" s="3" t="s">
        <v>15</v>
      </c>
      <c r="J8" s="7" t="s">
        <v>14</v>
      </c>
      <c r="K8" s="3" t="s">
        <v>15</v>
      </c>
      <c r="L8" s="7" t="s">
        <v>14</v>
      </c>
      <c r="M8" s="3" t="s">
        <v>18</v>
      </c>
      <c r="N8" s="4" t="s">
        <v>15</v>
      </c>
    </row>
    <row r="9" spans="1:14" ht="22.8" thickBot="1">
      <c r="A9" s="26">
        <f>A7+7</f>
        <v>7</v>
      </c>
      <c r="B9" s="26"/>
      <c r="C9" s="26">
        <f>A9+1</f>
        <v>8</v>
      </c>
      <c r="D9" s="26"/>
      <c r="E9" s="26">
        <f t="shared" ref="E9" si="5">C9+1</f>
        <v>9</v>
      </c>
      <c r="F9" s="26"/>
      <c r="G9" s="26">
        <f t="shared" ref="G9" si="6">E9+1</f>
        <v>10</v>
      </c>
      <c r="H9" s="26"/>
      <c r="I9" s="26">
        <f t="shared" ref="I9" si="7">G9+1</f>
        <v>11</v>
      </c>
      <c r="J9" s="26"/>
      <c r="K9" s="26">
        <f t="shared" ref="K9" si="8">I9+1</f>
        <v>12</v>
      </c>
      <c r="L9" s="26"/>
      <c r="M9" s="26">
        <f t="shared" ref="M9" si="9">K9+1</f>
        <v>13</v>
      </c>
      <c r="N9" s="26"/>
    </row>
    <row r="10" spans="1:14" ht="52.5" customHeight="1" thickBot="1">
      <c r="A10" s="3" t="s">
        <v>18</v>
      </c>
      <c r="B10" s="4" t="s">
        <v>15</v>
      </c>
      <c r="C10" s="3" t="s">
        <v>14</v>
      </c>
      <c r="D10" s="4" t="s">
        <v>14</v>
      </c>
      <c r="E10" s="3" t="s">
        <v>14</v>
      </c>
      <c r="F10" s="4" t="s">
        <v>15</v>
      </c>
      <c r="G10" s="3" t="s">
        <v>18</v>
      </c>
      <c r="H10" s="4" t="s">
        <v>15</v>
      </c>
      <c r="I10" s="3" t="s">
        <v>18</v>
      </c>
      <c r="J10" s="4" t="s">
        <v>14</v>
      </c>
      <c r="K10" s="3" t="s">
        <v>14</v>
      </c>
      <c r="L10" s="4" t="s">
        <v>14</v>
      </c>
      <c r="M10" s="3" t="s">
        <v>18</v>
      </c>
      <c r="N10" s="4" t="s">
        <v>15</v>
      </c>
    </row>
    <row r="11" spans="1:14" ht="22.8" thickBot="1">
      <c r="A11" s="26">
        <f>A9+7</f>
        <v>14</v>
      </c>
      <c r="B11" s="26"/>
      <c r="C11" s="26">
        <f>A11+1</f>
        <v>15</v>
      </c>
      <c r="D11" s="26"/>
      <c r="E11" s="26">
        <f t="shared" ref="E11" si="10">C11+1</f>
        <v>16</v>
      </c>
      <c r="F11" s="26"/>
      <c r="G11" s="26">
        <f t="shared" ref="G11" si="11">E11+1</f>
        <v>17</v>
      </c>
      <c r="H11" s="26"/>
      <c r="I11" s="26">
        <f t="shared" ref="I11" si="12">G11+1</f>
        <v>18</v>
      </c>
      <c r="J11" s="26"/>
      <c r="K11" s="26">
        <f t="shared" ref="K11" si="13">I11+1</f>
        <v>19</v>
      </c>
      <c r="L11" s="26"/>
      <c r="M11" s="26">
        <f t="shared" ref="M11" si="14">K11+1</f>
        <v>20</v>
      </c>
      <c r="N11" s="26"/>
    </row>
    <row r="12" spans="1:14" ht="52.5" customHeight="1" thickBot="1">
      <c r="A12" s="3" t="s">
        <v>18</v>
      </c>
      <c r="B12" s="4" t="s">
        <v>15</v>
      </c>
      <c r="C12" s="31" t="s">
        <v>9</v>
      </c>
      <c r="D12" s="32"/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18</v>
      </c>
      <c r="J12" s="4" t="s">
        <v>14</v>
      </c>
      <c r="K12" s="3" t="s">
        <v>18</v>
      </c>
      <c r="L12" s="4" t="s">
        <v>14</v>
      </c>
      <c r="M12" s="3" t="s">
        <v>14</v>
      </c>
      <c r="N12" s="4" t="s">
        <v>14</v>
      </c>
    </row>
    <row r="13" spans="1:14" ht="22.8" thickBot="1">
      <c r="A13" s="26">
        <f>A11+7</f>
        <v>21</v>
      </c>
      <c r="B13" s="26"/>
      <c r="C13" s="26">
        <f>A13+1</f>
        <v>22</v>
      </c>
      <c r="D13" s="26"/>
      <c r="E13" s="26">
        <f t="shared" ref="E13" si="15">C13+1</f>
        <v>23</v>
      </c>
      <c r="F13" s="26"/>
      <c r="G13" s="26">
        <f t="shared" ref="G13" si="16">E13+1</f>
        <v>24</v>
      </c>
      <c r="H13" s="26"/>
      <c r="I13" s="26">
        <f t="shared" ref="I13" si="17">G13+1</f>
        <v>25</v>
      </c>
      <c r="J13" s="26"/>
      <c r="K13" s="26">
        <f t="shared" ref="K13" si="18">I13+1</f>
        <v>26</v>
      </c>
      <c r="L13" s="26"/>
      <c r="M13" s="26">
        <f t="shared" ref="M13" si="19">K13+1</f>
        <v>27</v>
      </c>
      <c r="N13" s="26"/>
    </row>
    <row r="14" spans="1:14" ht="52.5" customHeight="1" thickBot="1">
      <c r="A14" s="3" t="s">
        <v>18</v>
      </c>
      <c r="B14" s="4" t="s">
        <v>15</v>
      </c>
      <c r="C14" s="3" t="s">
        <v>18</v>
      </c>
      <c r="D14" s="4" t="s">
        <v>14</v>
      </c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18</v>
      </c>
      <c r="J14" s="4" t="s">
        <v>15</v>
      </c>
      <c r="K14" s="3" t="s">
        <v>14</v>
      </c>
      <c r="L14" s="4" t="s">
        <v>14</v>
      </c>
      <c r="M14" s="3" t="s">
        <v>18</v>
      </c>
      <c r="N14" s="4" t="s">
        <v>15</v>
      </c>
    </row>
    <row r="15" spans="1:14" ht="22.8" thickBot="1">
      <c r="A15" s="26">
        <f>A13+7</f>
        <v>28</v>
      </c>
      <c r="B15" s="26"/>
      <c r="C15" s="27"/>
      <c r="D15" s="28"/>
      <c r="E15" s="27"/>
      <c r="F15" s="28"/>
      <c r="G15" s="27"/>
      <c r="H15" s="28"/>
      <c r="I15" s="27"/>
      <c r="J15" s="28"/>
      <c r="K15" s="27"/>
      <c r="L15" s="28"/>
      <c r="M15" s="27"/>
      <c r="N15" s="28"/>
    </row>
    <row r="16" spans="1:14" ht="52.5" customHeight="1" thickBot="1">
      <c r="A16" s="3" t="s">
        <v>18</v>
      </c>
      <c r="B16" s="4" t="s">
        <v>15</v>
      </c>
      <c r="C16" s="27"/>
      <c r="D16" s="28"/>
      <c r="E16" s="27"/>
      <c r="F16" s="28"/>
      <c r="G16" s="27"/>
      <c r="H16" s="28"/>
      <c r="I16" s="27"/>
      <c r="J16" s="28"/>
      <c r="K16" s="27"/>
      <c r="L16" s="28"/>
      <c r="M16" s="27"/>
      <c r="N16" s="28"/>
    </row>
  </sheetData>
  <mergeCells count="53">
    <mergeCell ref="M16:N16"/>
    <mergeCell ref="C16:D16"/>
    <mergeCell ref="E16:F16"/>
    <mergeCell ref="G16:H16"/>
    <mergeCell ref="I16:J16"/>
    <mergeCell ref="K16:L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E9:F9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C12:D12"/>
    <mergeCell ref="M15:N15"/>
    <mergeCell ref="A15:B15"/>
    <mergeCell ref="C15:D15"/>
    <mergeCell ref="E15:F15"/>
    <mergeCell ref="G15:H15"/>
    <mergeCell ref="I15:J15"/>
    <mergeCell ref="K15:L15"/>
  </mergeCells>
  <phoneticPr fontId="3"/>
  <dataValidations count="1">
    <dataValidation type="list" allowBlank="1" showInputMessage="1" showErrorMessage="1" sqref="A10:N10 A12:N12 A14:N14 C8:N8 A16:B16" xr:uid="{3000B18D-8CA6-486D-8D12-3A803B6F2195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FCDD-3A4E-408F-879F-D0EE468418E3}">
  <dimension ref="A1:N16"/>
  <sheetViews>
    <sheetView zoomScale="70" zoomScaleNormal="70" workbookViewId="0">
      <selection activeCell="F12" sqref="F12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46447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7"/>
      <c r="B7" s="28"/>
      <c r="C7" s="26">
        <v>1</v>
      </c>
      <c r="D7" s="26"/>
      <c r="E7" s="13">
        <f t="shared" ref="E7" si="0">C7+1</f>
        <v>2</v>
      </c>
      <c r="F7" s="14"/>
      <c r="G7" s="13">
        <f t="shared" ref="G7" si="1">E7+1</f>
        <v>3</v>
      </c>
      <c r="H7" s="14"/>
      <c r="I7" s="13">
        <f t="shared" ref="I7" si="2">G7+1</f>
        <v>4</v>
      </c>
      <c r="J7" s="14"/>
      <c r="K7" s="13">
        <f t="shared" ref="K7" si="3">I7+1</f>
        <v>5</v>
      </c>
      <c r="L7" s="14"/>
      <c r="M7" s="13">
        <f t="shared" ref="M7" si="4">K7+1</f>
        <v>6</v>
      </c>
      <c r="N7" s="14"/>
    </row>
    <row r="8" spans="1:14" ht="50.25" customHeight="1" thickBot="1">
      <c r="A8" s="27"/>
      <c r="B8" s="28"/>
      <c r="C8" s="3" t="s">
        <v>14</v>
      </c>
      <c r="D8" s="4" t="s">
        <v>14</v>
      </c>
      <c r="E8" s="3" t="s">
        <v>14</v>
      </c>
      <c r="F8" s="4" t="s">
        <v>14</v>
      </c>
      <c r="G8" s="3" t="s">
        <v>14</v>
      </c>
      <c r="H8" s="4" t="s">
        <v>14</v>
      </c>
      <c r="I8" s="3" t="s">
        <v>15</v>
      </c>
      <c r="J8" s="7" t="s">
        <v>14</v>
      </c>
      <c r="K8" s="3" t="s">
        <v>15</v>
      </c>
      <c r="L8" s="7" t="s">
        <v>14</v>
      </c>
      <c r="M8" s="3" t="s">
        <v>18</v>
      </c>
      <c r="N8" s="4" t="s">
        <v>15</v>
      </c>
    </row>
    <row r="9" spans="1:14" ht="22.8" thickBot="1">
      <c r="A9" s="26">
        <f>A7+7</f>
        <v>7</v>
      </c>
      <c r="B9" s="26"/>
      <c r="C9" s="26">
        <f>A9+1</f>
        <v>8</v>
      </c>
      <c r="D9" s="26"/>
      <c r="E9" s="26">
        <f t="shared" ref="E9" si="5">C9+1</f>
        <v>9</v>
      </c>
      <c r="F9" s="26"/>
      <c r="G9" s="26">
        <f t="shared" ref="G9" si="6">E9+1</f>
        <v>10</v>
      </c>
      <c r="H9" s="26"/>
      <c r="I9" s="26">
        <f t="shared" ref="I9" si="7">G9+1</f>
        <v>11</v>
      </c>
      <c r="J9" s="26"/>
      <c r="K9" s="26">
        <f t="shared" ref="K9" si="8">I9+1</f>
        <v>12</v>
      </c>
      <c r="L9" s="26"/>
      <c r="M9" s="26">
        <f t="shared" ref="M9" si="9">K9+1</f>
        <v>13</v>
      </c>
      <c r="N9" s="26"/>
    </row>
    <row r="10" spans="1:14" ht="52.5" customHeight="1" thickBot="1">
      <c r="A10" s="3" t="s">
        <v>18</v>
      </c>
      <c r="B10" s="4" t="s">
        <v>15</v>
      </c>
      <c r="C10" s="3" t="s">
        <v>14</v>
      </c>
      <c r="D10" s="4" t="s">
        <v>14</v>
      </c>
      <c r="E10" s="3" t="s">
        <v>14</v>
      </c>
      <c r="F10" s="4" t="s">
        <v>15</v>
      </c>
      <c r="G10" s="3" t="s">
        <v>18</v>
      </c>
      <c r="H10" s="4" t="s">
        <v>15</v>
      </c>
      <c r="I10" s="3" t="s">
        <v>18</v>
      </c>
      <c r="J10" s="4" t="s">
        <v>14</v>
      </c>
      <c r="K10" s="3" t="s">
        <v>14</v>
      </c>
      <c r="L10" s="4" t="s">
        <v>14</v>
      </c>
      <c r="M10" s="3" t="s">
        <v>18</v>
      </c>
      <c r="N10" s="4" t="s">
        <v>15</v>
      </c>
    </row>
    <row r="11" spans="1:14" ht="22.8" thickBot="1">
      <c r="A11" s="26">
        <f>A9+7</f>
        <v>14</v>
      </c>
      <c r="B11" s="26"/>
      <c r="C11" s="26">
        <f>A11+1</f>
        <v>15</v>
      </c>
      <c r="D11" s="26"/>
      <c r="E11" s="26">
        <f t="shared" ref="E11" si="10">C11+1</f>
        <v>16</v>
      </c>
      <c r="F11" s="26"/>
      <c r="G11" s="26">
        <f t="shared" ref="G11" si="11">E11+1</f>
        <v>17</v>
      </c>
      <c r="H11" s="26"/>
      <c r="I11" s="26">
        <f t="shared" ref="I11" si="12">G11+1</f>
        <v>18</v>
      </c>
      <c r="J11" s="26"/>
      <c r="K11" s="26">
        <f t="shared" ref="K11" si="13">I11+1</f>
        <v>19</v>
      </c>
      <c r="L11" s="26"/>
      <c r="M11" s="26">
        <f t="shared" ref="M11" si="14">K11+1</f>
        <v>20</v>
      </c>
      <c r="N11" s="26"/>
    </row>
    <row r="12" spans="1:14" ht="52.5" customHeight="1" thickBot="1">
      <c r="A12" s="3" t="s">
        <v>18</v>
      </c>
      <c r="B12" s="4" t="s">
        <v>15</v>
      </c>
      <c r="C12" s="31" t="s">
        <v>9</v>
      </c>
      <c r="D12" s="32"/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18</v>
      </c>
      <c r="J12" s="4" t="s">
        <v>14</v>
      </c>
      <c r="K12" s="3" t="s">
        <v>18</v>
      </c>
      <c r="L12" s="4" t="s">
        <v>14</v>
      </c>
      <c r="M12" s="3" t="s">
        <v>14</v>
      </c>
      <c r="N12" s="4" t="s">
        <v>14</v>
      </c>
    </row>
    <row r="13" spans="1:14" ht="22.8" thickBot="1">
      <c r="A13" s="26">
        <f>A11+7</f>
        <v>21</v>
      </c>
      <c r="B13" s="26"/>
      <c r="C13" s="26">
        <f>A13+1</f>
        <v>22</v>
      </c>
      <c r="D13" s="26"/>
      <c r="E13" s="26">
        <f t="shared" ref="E13" si="15">C13+1</f>
        <v>23</v>
      </c>
      <c r="F13" s="26"/>
      <c r="G13" s="26">
        <f t="shared" ref="G13" si="16">E13+1</f>
        <v>24</v>
      </c>
      <c r="H13" s="26"/>
      <c r="I13" s="26">
        <f t="shared" ref="I13" si="17">G13+1</f>
        <v>25</v>
      </c>
      <c r="J13" s="26"/>
      <c r="K13" s="26">
        <f t="shared" ref="K13" si="18">I13+1</f>
        <v>26</v>
      </c>
      <c r="L13" s="26"/>
      <c r="M13" s="26">
        <f t="shared" ref="M13" si="19">K13+1</f>
        <v>27</v>
      </c>
      <c r="N13" s="26"/>
    </row>
    <row r="14" spans="1:14" ht="52.5" customHeight="1" thickBot="1">
      <c r="A14" s="3" t="s">
        <v>18</v>
      </c>
      <c r="B14" s="4" t="s">
        <v>15</v>
      </c>
      <c r="C14" s="3" t="s">
        <v>18</v>
      </c>
      <c r="D14" s="4" t="s">
        <v>14</v>
      </c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18</v>
      </c>
      <c r="J14" s="4" t="s">
        <v>15</v>
      </c>
      <c r="K14" s="3" t="s">
        <v>14</v>
      </c>
      <c r="L14" s="4" t="s">
        <v>14</v>
      </c>
      <c r="M14" s="3" t="s">
        <v>18</v>
      </c>
      <c r="N14" s="4" t="s">
        <v>15</v>
      </c>
    </row>
    <row r="15" spans="1:14" ht="22.8" thickBot="1">
      <c r="A15" s="26">
        <f>A13+7</f>
        <v>28</v>
      </c>
      <c r="B15" s="26"/>
      <c r="C15" s="26">
        <f t="shared" ref="C15" si="20">A15+1</f>
        <v>29</v>
      </c>
      <c r="D15" s="26"/>
      <c r="E15" s="26">
        <f t="shared" ref="E15" si="21">C15+1</f>
        <v>30</v>
      </c>
      <c r="F15" s="26"/>
      <c r="G15" s="26">
        <f t="shared" ref="G15" si="22">E15+1</f>
        <v>31</v>
      </c>
      <c r="H15" s="26"/>
      <c r="I15" s="27"/>
      <c r="J15" s="28"/>
      <c r="K15" s="27"/>
      <c r="L15" s="28"/>
      <c r="M15" s="27"/>
      <c r="N15" s="28"/>
    </row>
    <row r="16" spans="1:14" ht="52.5" customHeight="1" thickBot="1">
      <c r="A16" s="3" t="s">
        <v>18</v>
      </c>
      <c r="B16" s="4" t="s">
        <v>15</v>
      </c>
      <c r="C16" s="3" t="s">
        <v>18</v>
      </c>
      <c r="D16" s="4" t="s">
        <v>15</v>
      </c>
      <c r="E16" s="3" t="s">
        <v>18</v>
      </c>
      <c r="F16" s="4" t="s">
        <v>15</v>
      </c>
      <c r="G16" s="3" t="s">
        <v>18</v>
      </c>
      <c r="H16" s="4" t="s">
        <v>15</v>
      </c>
      <c r="I16" s="27"/>
      <c r="J16" s="28"/>
      <c r="K16" s="27"/>
      <c r="L16" s="28"/>
      <c r="M16" s="27"/>
      <c r="N16" s="28"/>
    </row>
  </sheetData>
  <mergeCells count="50">
    <mergeCell ref="I16:J16"/>
    <mergeCell ref="K16:L16"/>
    <mergeCell ref="M16:N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C9:D9"/>
    <mergeCell ref="E9:F9"/>
    <mergeCell ref="G9:H9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A8:B8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C12:D12"/>
    <mergeCell ref="M15:N15"/>
    <mergeCell ref="A15:B15"/>
    <mergeCell ref="C15:D15"/>
    <mergeCell ref="E15:F15"/>
    <mergeCell ref="G15:H15"/>
    <mergeCell ref="I15:J15"/>
    <mergeCell ref="K15:L15"/>
  </mergeCells>
  <phoneticPr fontId="3"/>
  <dataValidations count="1">
    <dataValidation type="list" allowBlank="1" showInputMessage="1" showErrorMessage="1" sqref="A10:N10 A12:N12 A14:N14 C8:N8 A16:H16" xr:uid="{B4B54C5C-4F92-43F9-A978-4010421C4AF4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6CF0-A5F7-46D2-9723-C4CB085FB54F}">
  <dimension ref="A1:N18"/>
  <sheetViews>
    <sheetView zoomScale="70" zoomScaleNormal="70" workbookViewId="0">
      <selection activeCell="N10" sqref="N10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46143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6"/>
      <c r="B7" s="26"/>
      <c r="C7" s="13"/>
      <c r="D7" s="14"/>
      <c r="E7" s="13"/>
      <c r="F7" s="14"/>
      <c r="G7" s="13"/>
      <c r="H7" s="14"/>
      <c r="I7" s="13"/>
      <c r="J7" s="14"/>
      <c r="K7" s="13">
        <v>1</v>
      </c>
      <c r="L7" s="14"/>
      <c r="M7" s="13">
        <v>2</v>
      </c>
      <c r="N7" s="14"/>
    </row>
    <row r="8" spans="1:14" ht="50.25" customHeight="1" thickBot="1">
      <c r="A8" s="27"/>
      <c r="B8" s="28"/>
      <c r="C8" s="27"/>
      <c r="D8" s="28"/>
      <c r="E8" s="27"/>
      <c r="F8" s="28"/>
      <c r="G8" s="27"/>
      <c r="H8" s="28"/>
      <c r="I8" s="27"/>
      <c r="J8" s="28"/>
      <c r="K8" s="3" t="s">
        <v>14</v>
      </c>
      <c r="L8" s="4" t="s">
        <v>14</v>
      </c>
      <c r="M8" s="3" t="s">
        <v>14</v>
      </c>
      <c r="N8" s="4" t="s">
        <v>14</v>
      </c>
    </row>
    <row r="9" spans="1:14" ht="22.8" thickBot="1">
      <c r="A9" s="13">
        <v>3</v>
      </c>
      <c r="B9" s="34"/>
      <c r="C9" s="35">
        <v>4</v>
      </c>
      <c r="D9" s="36"/>
      <c r="E9" s="37">
        <v>5</v>
      </c>
      <c r="F9" s="33"/>
      <c r="G9" s="29">
        <v>6</v>
      </c>
      <c r="H9" s="33"/>
      <c r="I9" s="35">
        <v>7</v>
      </c>
      <c r="J9" s="36"/>
      <c r="K9" s="37">
        <v>8</v>
      </c>
      <c r="L9" s="33"/>
      <c r="M9" s="29">
        <v>9</v>
      </c>
      <c r="N9" s="33"/>
    </row>
    <row r="10" spans="1:14" ht="52.5" customHeight="1" thickBot="1">
      <c r="A10" s="3" t="s">
        <v>14</v>
      </c>
      <c r="B10" s="4" t="s">
        <v>14</v>
      </c>
      <c r="C10" s="3" t="s">
        <v>14</v>
      </c>
      <c r="D10" s="4" t="s">
        <v>14</v>
      </c>
      <c r="E10" s="3" t="s">
        <v>14</v>
      </c>
      <c r="F10" s="4" t="s">
        <v>15</v>
      </c>
      <c r="G10" s="3" t="s">
        <v>14</v>
      </c>
      <c r="H10" s="4" t="s">
        <v>15</v>
      </c>
      <c r="I10" s="3" t="s">
        <v>15</v>
      </c>
      <c r="J10" s="4" t="s">
        <v>14</v>
      </c>
      <c r="K10" s="3" t="s">
        <v>14</v>
      </c>
      <c r="L10" s="4" t="s">
        <v>14</v>
      </c>
      <c r="M10" s="3" t="s">
        <v>15</v>
      </c>
      <c r="N10" s="4" t="s">
        <v>14</v>
      </c>
    </row>
    <row r="11" spans="1:14" ht="22.8" thickBot="1">
      <c r="A11" s="13">
        <v>10</v>
      </c>
      <c r="B11" s="34"/>
      <c r="C11" s="35">
        <v>11</v>
      </c>
      <c r="D11" s="36"/>
      <c r="E11" s="37">
        <v>12</v>
      </c>
      <c r="F11" s="33"/>
      <c r="G11" s="29">
        <v>13</v>
      </c>
      <c r="H11" s="33"/>
      <c r="I11" s="35">
        <v>14</v>
      </c>
      <c r="J11" s="36"/>
      <c r="K11" s="37">
        <v>15</v>
      </c>
      <c r="L11" s="33"/>
      <c r="M11" s="29">
        <v>16</v>
      </c>
      <c r="N11" s="33"/>
    </row>
    <row r="12" spans="1:14" ht="52.5" customHeight="1" thickBot="1">
      <c r="A12" s="3" t="s">
        <v>15</v>
      </c>
      <c r="B12" s="4" t="s">
        <v>15</v>
      </c>
      <c r="C12" s="3" t="s">
        <v>14</v>
      </c>
      <c r="D12" s="4" t="s">
        <v>14</v>
      </c>
      <c r="E12" s="3" t="s">
        <v>15</v>
      </c>
      <c r="F12" s="4" t="s">
        <v>15</v>
      </c>
      <c r="G12" s="3" t="s">
        <v>14</v>
      </c>
      <c r="H12" s="4" t="s">
        <v>14</v>
      </c>
      <c r="I12" s="3" t="s">
        <v>15</v>
      </c>
      <c r="J12" s="4" t="s">
        <v>14</v>
      </c>
      <c r="K12" s="3" t="s">
        <v>14</v>
      </c>
      <c r="L12" s="4" t="s">
        <v>14</v>
      </c>
      <c r="M12" s="3" t="s">
        <v>15</v>
      </c>
      <c r="N12" s="4" t="s">
        <v>18</v>
      </c>
    </row>
    <row r="13" spans="1:14" ht="22.8" thickBot="1">
      <c r="A13" s="13">
        <v>17</v>
      </c>
      <c r="B13" s="34"/>
      <c r="C13" s="35">
        <v>18</v>
      </c>
      <c r="D13" s="36"/>
      <c r="E13" s="37">
        <v>19</v>
      </c>
      <c r="F13" s="33"/>
      <c r="G13" s="29">
        <v>20</v>
      </c>
      <c r="H13" s="33"/>
      <c r="I13" s="35">
        <v>21</v>
      </c>
      <c r="J13" s="36"/>
      <c r="K13" s="37">
        <v>22</v>
      </c>
      <c r="L13" s="33"/>
      <c r="M13" s="29">
        <v>23</v>
      </c>
      <c r="N13" s="33"/>
    </row>
    <row r="14" spans="1:14" ht="52.5" customHeight="1" thickBot="1">
      <c r="A14" s="3" t="s">
        <v>15</v>
      </c>
      <c r="B14" s="4" t="s">
        <v>15</v>
      </c>
      <c r="C14" s="3" t="s">
        <v>15</v>
      </c>
      <c r="D14" s="4" t="s">
        <v>14</v>
      </c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15</v>
      </c>
      <c r="J14" s="4" t="s">
        <v>14</v>
      </c>
      <c r="K14" s="3" t="s">
        <v>14</v>
      </c>
      <c r="L14" s="4" t="s">
        <v>14</v>
      </c>
      <c r="M14" s="3" t="s">
        <v>15</v>
      </c>
      <c r="N14" s="4" t="s">
        <v>18</v>
      </c>
    </row>
    <row r="15" spans="1:14" ht="22.8" thickBot="1">
      <c r="A15" s="13">
        <v>24</v>
      </c>
      <c r="B15" s="34"/>
      <c r="C15" s="35">
        <v>25</v>
      </c>
      <c r="D15" s="36"/>
      <c r="E15" s="37">
        <v>26</v>
      </c>
      <c r="F15" s="33"/>
      <c r="G15" s="29">
        <v>27</v>
      </c>
      <c r="H15" s="33"/>
      <c r="I15" s="35">
        <v>28</v>
      </c>
      <c r="J15" s="36"/>
      <c r="K15" s="37">
        <v>29</v>
      </c>
      <c r="L15" s="33"/>
      <c r="M15" s="29">
        <v>30</v>
      </c>
      <c r="N15" s="33"/>
    </row>
    <row r="16" spans="1:14" ht="52.5" customHeight="1" thickBot="1">
      <c r="A16" s="3" t="s">
        <v>14</v>
      </c>
      <c r="B16" s="4" t="s">
        <v>15</v>
      </c>
      <c r="C16" s="3" t="s">
        <v>14</v>
      </c>
      <c r="D16" s="4" t="s">
        <v>14</v>
      </c>
      <c r="E16" s="3" t="s">
        <v>15</v>
      </c>
      <c r="F16" s="4" t="s">
        <v>15</v>
      </c>
      <c r="G16" s="3" t="s">
        <v>14</v>
      </c>
      <c r="H16" s="4" t="s">
        <v>14</v>
      </c>
      <c r="I16" s="3" t="s">
        <v>15</v>
      </c>
      <c r="J16" s="4" t="s">
        <v>14</v>
      </c>
      <c r="K16" s="3" t="s">
        <v>14</v>
      </c>
      <c r="L16" s="4" t="s">
        <v>14</v>
      </c>
      <c r="M16" s="3" t="s">
        <v>14</v>
      </c>
      <c r="N16" s="4" t="s">
        <v>18</v>
      </c>
    </row>
    <row r="17" spans="1:2" ht="18.600000000000001" thickBot="1">
      <c r="A17" s="29">
        <v>31</v>
      </c>
      <c r="B17" s="33"/>
    </row>
    <row r="18" spans="1:2" ht="55.8" customHeight="1" thickBot="1">
      <c r="A18" s="3" t="s">
        <v>15</v>
      </c>
      <c r="B18" s="4" t="s">
        <v>18</v>
      </c>
    </row>
  </sheetData>
  <mergeCells count="51">
    <mergeCell ref="M7:N7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K7:L7"/>
    <mergeCell ref="I7:J7"/>
    <mergeCell ref="A7:B7"/>
    <mergeCell ref="C7:D7"/>
    <mergeCell ref="E7:F7"/>
    <mergeCell ref="G7:H7"/>
    <mergeCell ref="A9:B9"/>
    <mergeCell ref="C9:D9"/>
    <mergeCell ref="E9:F9"/>
    <mergeCell ref="G9:H9"/>
    <mergeCell ref="M9:N9"/>
    <mergeCell ref="A8:B8"/>
    <mergeCell ref="C8:D8"/>
    <mergeCell ref="A11:B11"/>
    <mergeCell ref="C11:D11"/>
    <mergeCell ref="E11:F11"/>
    <mergeCell ref="G11:H11"/>
    <mergeCell ref="I11:J11"/>
    <mergeCell ref="K11:L11"/>
    <mergeCell ref="M11:N11"/>
    <mergeCell ref="K9:L9"/>
    <mergeCell ref="E8:F8"/>
    <mergeCell ref="G8:H8"/>
    <mergeCell ref="I9:J9"/>
    <mergeCell ref="I8:J8"/>
    <mergeCell ref="A17:B17"/>
    <mergeCell ref="M13:N13"/>
    <mergeCell ref="A15:B15"/>
    <mergeCell ref="C15:D15"/>
    <mergeCell ref="E15:F15"/>
    <mergeCell ref="G15:H15"/>
    <mergeCell ref="I15:J15"/>
    <mergeCell ref="K15:L15"/>
    <mergeCell ref="M15:N15"/>
    <mergeCell ref="A13:B13"/>
    <mergeCell ref="C13:D13"/>
    <mergeCell ref="E13:F13"/>
    <mergeCell ref="G13:H13"/>
    <mergeCell ref="I13:J13"/>
    <mergeCell ref="K13:L13"/>
  </mergeCells>
  <phoneticPr fontId="3"/>
  <dataValidations count="1">
    <dataValidation type="list" allowBlank="1" showInputMessage="1" showErrorMessage="1" sqref="A12:N12 A14:N14 A16:N16 A10:N10 K8:N8 A18:B18" xr:uid="{C9B548ED-7096-4C4A-97FB-444DD87B404E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4310-0B81-441E-AAE4-8A2FB0017AE9}">
  <dimension ref="A1:N16"/>
  <sheetViews>
    <sheetView zoomScale="70" zoomScaleNormal="70" workbookViewId="0">
      <selection activeCell="B14" sqref="B14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46174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2.8" thickBot="1">
      <c r="A7" s="26"/>
      <c r="B7" s="26"/>
      <c r="C7" s="26">
        <v>1</v>
      </c>
      <c r="D7" s="26"/>
      <c r="E7" s="26">
        <v>2</v>
      </c>
      <c r="F7" s="26"/>
      <c r="G7" s="26">
        <v>3</v>
      </c>
      <c r="H7" s="26"/>
      <c r="I7" s="26">
        <v>4</v>
      </c>
      <c r="J7" s="26"/>
      <c r="K7" s="26">
        <v>5</v>
      </c>
      <c r="L7" s="26"/>
      <c r="M7" s="26">
        <v>6</v>
      </c>
      <c r="N7" s="26"/>
    </row>
    <row r="8" spans="1:14" ht="52.5" customHeight="1" thickBot="1">
      <c r="A8" s="27"/>
      <c r="B8" s="28"/>
      <c r="C8" s="3" t="s">
        <v>14</v>
      </c>
      <c r="D8" s="7" t="s">
        <v>15</v>
      </c>
      <c r="E8" s="3" t="s">
        <v>14</v>
      </c>
      <c r="F8" s="4" t="s">
        <v>15</v>
      </c>
      <c r="G8" s="3" t="s">
        <v>14</v>
      </c>
      <c r="H8" s="7" t="s">
        <v>14</v>
      </c>
      <c r="I8" s="3" t="s">
        <v>15</v>
      </c>
      <c r="J8" s="4" t="s">
        <v>15</v>
      </c>
      <c r="K8" s="3" t="s">
        <v>14</v>
      </c>
      <c r="L8" s="7" t="s">
        <v>15</v>
      </c>
      <c r="M8" s="3" t="s">
        <v>15</v>
      </c>
      <c r="N8" s="7" t="s">
        <v>15</v>
      </c>
    </row>
    <row r="9" spans="1:14" ht="22.8" thickBot="1">
      <c r="A9" s="13">
        <v>7</v>
      </c>
      <c r="B9" s="14"/>
      <c r="C9" s="13">
        <v>8</v>
      </c>
      <c r="D9" s="14"/>
      <c r="E9" s="13">
        <v>9</v>
      </c>
      <c r="F9" s="14"/>
      <c r="G9" s="13">
        <v>10</v>
      </c>
      <c r="H9" s="14"/>
      <c r="I9" s="26">
        <v>11</v>
      </c>
      <c r="J9" s="26"/>
      <c r="K9" s="26">
        <v>12</v>
      </c>
      <c r="L9" s="26"/>
      <c r="M9" s="26">
        <v>13</v>
      </c>
      <c r="N9" s="26"/>
    </row>
    <row r="10" spans="1:14" ht="52.5" customHeight="1" thickBot="1">
      <c r="A10" s="3" t="s">
        <v>15</v>
      </c>
      <c r="B10" s="7" t="s">
        <v>15</v>
      </c>
      <c r="C10" s="3" t="s">
        <v>14</v>
      </c>
      <c r="D10" s="7" t="s">
        <v>15</v>
      </c>
      <c r="E10" s="3" t="s">
        <v>15</v>
      </c>
      <c r="F10" s="7" t="s">
        <v>15</v>
      </c>
      <c r="G10" s="3" t="s">
        <v>14</v>
      </c>
      <c r="H10" s="7" t="s">
        <v>14</v>
      </c>
      <c r="I10" s="3" t="s">
        <v>15</v>
      </c>
      <c r="J10" s="4" t="s">
        <v>15</v>
      </c>
      <c r="K10" s="3" t="s">
        <v>14</v>
      </c>
      <c r="L10" s="7" t="s">
        <v>15</v>
      </c>
      <c r="M10" s="3" t="s">
        <v>15</v>
      </c>
      <c r="N10" s="7" t="s">
        <v>15</v>
      </c>
    </row>
    <row r="11" spans="1:14" ht="22.8" thickBot="1">
      <c r="A11" s="26">
        <v>14</v>
      </c>
      <c r="B11" s="26"/>
      <c r="C11" s="26">
        <v>15</v>
      </c>
      <c r="D11" s="26"/>
      <c r="E11" s="26">
        <v>16</v>
      </c>
      <c r="F11" s="26"/>
      <c r="G11" s="13">
        <v>17</v>
      </c>
      <c r="H11" s="14"/>
      <c r="I11" s="26">
        <v>18</v>
      </c>
      <c r="J11" s="26"/>
      <c r="K11" s="13">
        <v>19</v>
      </c>
      <c r="L11" s="14"/>
      <c r="M11" s="13">
        <v>20</v>
      </c>
      <c r="N11" s="14"/>
    </row>
    <row r="12" spans="1:14" ht="52.5" customHeight="1" thickBot="1">
      <c r="A12" s="3" t="s">
        <v>15</v>
      </c>
      <c r="B12" s="7" t="s">
        <v>15</v>
      </c>
      <c r="C12" s="31" t="s">
        <v>9</v>
      </c>
      <c r="D12" s="32"/>
      <c r="E12" s="3" t="s">
        <v>14</v>
      </c>
      <c r="F12" s="4" t="s">
        <v>15</v>
      </c>
      <c r="G12" s="3" t="s">
        <v>14</v>
      </c>
      <c r="H12" s="7" t="s">
        <v>14</v>
      </c>
      <c r="I12" s="3" t="s">
        <v>15</v>
      </c>
      <c r="J12" s="4" t="s">
        <v>15</v>
      </c>
      <c r="K12" s="3" t="s">
        <v>14</v>
      </c>
      <c r="L12" s="7" t="s">
        <v>15</v>
      </c>
      <c r="M12" s="3" t="s">
        <v>14</v>
      </c>
      <c r="N12" s="4" t="s">
        <v>14</v>
      </c>
    </row>
    <row r="13" spans="1:14" ht="22.8" thickBot="1">
      <c r="A13" s="26">
        <v>21</v>
      </c>
      <c r="B13" s="26"/>
      <c r="C13" s="26">
        <v>22</v>
      </c>
      <c r="D13" s="26"/>
      <c r="E13" s="26">
        <v>23</v>
      </c>
      <c r="F13" s="26"/>
      <c r="G13" s="26">
        <v>24</v>
      </c>
      <c r="H13" s="26"/>
      <c r="I13" s="26">
        <v>25</v>
      </c>
      <c r="J13" s="26"/>
      <c r="K13" s="26">
        <v>26</v>
      </c>
      <c r="L13" s="26"/>
      <c r="M13" s="29">
        <v>27</v>
      </c>
      <c r="N13" s="30"/>
    </row>
    <row r="14" spans="1:14" ht="52.5" customHeight="1" thickBot="1">
      <c r="A14" s="3" t="s">
        <v>14</v>
      </c>
      <c r="B14" s="4" t="s">
        <v>14</v>
      </c>
      <c r="C14" s="3" t="s">
        <v>14</v>
      </c>
      <c r="D14" s="7" t="s">
        <v>15</v>
      </c>
      <c r="E14" s="3" t="s">
        <v>15</v>
      </c>
      <c r="F14" s="7" t="s">
        <v>15</v>
      </c>
      <c r="G14" s="3" t="s">
        <v>14</v>
      </c>
      <c r="H14" s="7" t="s">
        <v>14</v>
      </c>
      <c r="I14" s="3" t="s">
        <v>15</v>
      </c>
      <c r="J14" s="4" t="s">
        <v>15</v>
      </c>
      <c r="K14" s="3" t="s">
        <v>14</v>
      </c>
      <c r="L14" s="7" t="s">
        <v>15</v>
      </c>
      <c r="M14" s="3" t="s">
        <v>15</v>
      </c>
      <c r="N14" s="4" t="s">
        <v>15</v>
      </c>
    </row>
    <row r="15" spans="1:14" ht="22.8" thickBot="1">
      <c r="A15" s="26">
        <v>28</v>
      </c>
      <c r="B15" s="26"/>
      <c r="C15" s="29">
        <v>29</v>
      </c>
      <c r="D15" s="30"/>
      <c r="E15" s="29">
        <v>30</v>
      </c>
      <c r="F15" s="30"/>
      <c r="G15" s="29"/>
      <c r="H15" s="30"/>
      <c r="I15" s="29"/>
      <c r="J15" s="30"/>
      <c r="K15" s="29"/>
      <c r="L15" s="30"/>
      <c r="M15" s="29"/>
      <c r="N15" s="30"/>
    </row>
    <row r="16" spans="1:14" ht="52.5" customHeight="1" thickBot="1">
      <c r="A16" s="3" t="s">
        <v>15</v>
      </c>
      <c r="B16" s="7" t="s">
        <v>15</v>
      </c>
      <c r="C16" s="3" t="s">
        <v>14</v>
      </c>
      <c r="D16" s="7" t="s">
        <v>18</v>
      </c>
      <c r="E16" s="3" t="s">
        <v>15</v>
      </c>
      <c r="F16" s="7" t="s">
        <v>15</v>
      </c>
      <c r="G16" s="27"/>
      <c r="H16" s="28"/>
      <c r="I16" s="27"/>
      <c r="J16" s="28"/>
      <c r="K16" s="27"/>
      <c r="L16" s="28"/>
      <c r="M16" s="27"/>
      <c r="N16" s="28"/>
    </row>
  </sheetData>
  <mergeCells count="51"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K7:L7"/>
    <mergeCell ref="M7:N7"/>
    <mergeCell ref="A9:B9"/>
    <mergeCell ref="C9:D9"/>
    <mergeCell ref="E9:F9"/>
    <mergeCell ref="G9:H9"/>
    <mergeCell ref="I9:J9"/>
    <mergeCell ref="A7:B7"/>
    <mergeCell ref="C7:D7"/>
    <mergeCell ref="E7:F7"/>
    <mergeCell ref="G7:H7"/>
    <mergeCell ref="I7:J7"/>
    <mergeCell ref="A8:B8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M13:N13"/>
    <mergeCell ref="C12:D12"/>
    <mergeCell ref="K13:L13"/>
    <mergeCell ref="M9:N9"/>
    <mergeCell ref="K11:L11"/>
    <mergeCell ref="M11:N11"/>
    <mergeCell ref="K9:L9"/>
    <mergeCell ref="A15:B15"/>
    <mergeCell ref="C15:D15"/>
    <mergeCell ref="E15:F15"/>
    <mergeCell ref="G15:H15"/>
    <mergeCell ref="I15:J15"/>
    <mergeCell ref="K15:L15"/>
    <mergeCell ref="M15:N15"/>
    <mergeCell ref="M16:N16"/>
    <mergeCell ref="G16:H16"/>
    <mergeCell ref="I16:J16"/>
    <mergeCell ref="K16:L16"/>
  </mergeCells>
  <phoneticPr fontId="3"/>
  <dataValidations count="1">
    <dataValidation type="list" allowBlank="1" showInputMessage="1" showErrorMessage="1" sqref="A16:F16 A10:N10 A14:N14 A12:N12 C8:N8" xr:uid="{97321575-1246-4829-B103-B6A3F82B936D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8773-4FF3-4B5D-BFA9-ECC55030B36B}">
  <dimension ref="A1:N16"/>
  <sheetViews>
    <sheetView zoomScale="70" zoomScaleNormal="70" workbookViewId="0">
      <selection activeCell="A15" sqref="A15:B15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46204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13"/>
      <c r="B7" s="34"/>
      <c r="C7" s="35"/>
      <c r="D7" s="36"/>
      <c r="E7" s="37"/>
      <c r="F7" s="33"/>
      <c r="G7" s="29">
        <v>1</v>
      </c>
      <c r="H7" s="33"/>
      <c r="I7" s="35">
        <v>2</v>
      </c>
      <c r="J7" s="36"/>
      <c r="K7" s="37">
        <v>3</v>
      </c>
      <c r="L7" s="33"/>
      <c r="M7" s="29">
        <v>4</v>
      </c>
      <c r="N7" s="33"/>
    </row>
    <row r="8" spans="1:14" ht="50.25" customHeight="1" thickBot="1">
      <c r="A8" s="27"/>
      <c r="B8" s="28"/>
      <c r="C8" s="27"/>
      <c r="D8" s="28"/>
      <c r="E8" s="27"/>
      <c r="F8" s="28"/>
      <c r="G8" s="8" t="s">
        <v>15</v>
      </c>
      <c r="H8" s="4" t="s">
        <v>15</v>
      </c>
      <c r="I8" s="3" t="s">
        <v>15</v>
      </c>
      <c r="J8" s="7" t="s">
        <v>15</v>
      </c>
      <c r="K8" s="8" t="s">
        <v>15</v>
      </c>
      <c r="L8" s="4" t="s">
        <v>15</v>
      </c>
      <c r="M8" s="8" t="s">
        <v>15</v>
      </c>
      <c r="N8" s="4" t="s">
        <v>15</v>
      </c>
    </row>
    <row r="9" spans="1:14" ht="22.8" thickBot="1">
      <c r="A9" s="29">
        <v>5</v>
      </c>
      <c r="B9" s="33"/>
      <c r="C9" s="29">
        <v>6</v>
      </c>
      <c r="D9" s="33"/>
      <c r="E9" s="13">
        <v>7</v>
      </c>
      <c r="F9" s="38"/>
      <c r="G9" s="39">
        <v>8</v>
      </c>
      <c r="H9" s="14"/>
      <c r="I9" s="13">
        <v>9</v>
      </c>
      <c r="J9" s="38"/>
      <c r="K9" s="39">
        <v>10</v>
      </c>
      <c r="L9" s="14"/>
      <c r="M9" s="13">
        <v>11</v>
      </c>
      <c r="N9" s="38"/>
    </row>
    <row r="10" spans="1:14" ht="52.5" customHeight="1" thickBot="1">
      <c r="A10" s="8" t="s">
        <v>15</v>
      </c>
      <c r="B10" s="4" t="s">
        <v>15</v>
      </c>
      <c r="C10" s="8" t="s">
        <v>15</v>
      </c>
      <c r="D10" s="4" t="s">
        <v>15</v>
      </c>
      <c r="E10" s="8" t="s">
        <v>15</v>
      </c>
      <c r="F10" s="4" t="s">
        <v>15</v>
      </c>
      <c r="G10" s="8" t="s">
        <v>15</v>
      </c>
      <c r="H10" s="4" t="s">
        <v>18</v>
      </c>
      <c r="I10" s="8" t="s">
        <v>15</v>
      </c>
      <c r="J10" s="4" t="s">
        <v>15</v>
      </c>
      <c r="K10" s="8" t="s">
        <v>15</v>
      </c>
      <c r="L10" s="4" t="s">
        <v>15</v>
      </c>
      <c r="M10" s="8" t="s">
        <v>15</v>
      </c>
      <c r="N10" s="4" t="s">
        <v>15</v>
      </c>
    </row>
    <row r="11" spans="1:14" ht="22.8" thickBot="1">
      <c r="A11" s="39">
        <v>12</v>
      </c>
      <c r="B11" s="14"/>
      <c r="C11" s="13">
        <v>13</v>
      </c>
      <c r="D11" s="38"/>
      <c r="E11" s="13">
        <v>14</v>
      </c>
      <c r="F11" s="14"/>
      <c r="G11" s="13">
        <v>15</v>
      </c>
      <c r="H11" s="14"/>
      <c r="I11" s="13">
        <v>16</v>
      </c>
      <c r="J11" s="14"/>
      <c r="K11" s="13">
        <v>17</v>
      </c>
      <c r="L11" s="14"/>
      <c r="M11" s="13">
        <v>18</v>
      </c>
      <c r="N11" s="14"/>
    </row>
    <row r="12" spans="1:14" ht="52.5" customHeight="1" thickBot="1">
      <c r="A12" s="8" t="s">
        <v>15</v>
      </c>
      <c r="B12" s="4" t="s">
        <v>15</v>
      </c>
      <c r="C12" s="8" t="s">
        <v>15</v>
      </c>
      <c r="D12" s="4" t="s">
        <v>15</v>
      </c>
      <c r="E12" s="8" t="s">
        <v>15</v>
      </c>
      <c r="F12" s="4" t="s">
        <v>15</v>
      </c>
      <c r="G12" s="8" t="s">
        <v>15</v>
      </c>
      <c r="H12" s="4" t="s">
        <v>15</v>
      </c>
      <c r="I12" s="8" t="s">
        <v>15</v>
      </c>
      <c r="J12" s="4" t="s">
        <v>15</v>
      </c>
      <c r="K12" s="8" t="s">
        <v>15</v>
      </c>
      <c r="L12" s="4" t="s">
        <v>15</v>
      </c>
      <c r="M12" s="8" t="s">
        <v>15</v>
      </c>
      <c r="N12" s="4" t="s">
        <v>15</v>
      </c>
    </row>
    <row r="13" spans="1:14" ht="22.8" thickBot="1">
      <c r="A13" s="13">
        <v>19</v>
      </c>
      <c r="B13" s="14"/>
      <c r="C13" s="13">
        <v>20</v>
      </c>
      <c r="D13" s="38"/>
      <c r="E13" s="13">
        <v>21</v>
      </c>
      <c r="F13" s="14"/>
      <c r="G13" s="34">
        <v>22</v>
      </c>
      <c r="H13" s="14"/>
      <c r="I13" s="13">
        <v>23</v>
      </c>
      <c r="J13" s="34"/>
      <c r="K13" s="39">
        <v>24</v>
      </c>
      <c r="L13" s="14"/>
      <c r="M13" s="40">
        <v>25</v>
      </c>
      <c r="N13" s="41"/>
    </row>
    <row r="14" spans="1:14" ht="52.5" customHeight="1" thickBot="1">
      <c r="A14" s="3" t="s">
        <v>15</v>
      </c>
      <c r="B14" s="4" t="s">
        <v>18</v>
      </c>
      <c r="C14" s="8" t="s">
        <v>15</v>
      </c>
      <c r="D14" s="4" t="s">
        <v>15</v>
      </c>
      <c r="E14" s="31" t="s">
        <v>9</v>
      </c>
      <c r="F14" s="32"/>
      <c r="G14" s="8" t="s">
        <v>15</v>
      </c>
      <c r="H14" s="4" t="s">
        <v>15</v>
      </c>
      <c r="I14" s="8" t="s">
        <v>15</v>
      </c>
      <c r="J14" s="4" t="s">
        <v>15</v>
      </c>
      <c r="K14" s="8" t="s">
        <v>15</v>
      </c>
      <c r="L14" s="4" t="s">
        <v>15</v>
      </c>
      <c r="M14" s="8" t="s">
        <v>15</v>
      </c>
      <c r="N14" s="4" t="s">
        <v>15</v>
      </c>
    </row>
    <row r="15" spans="1:14" ht="22.8" thickBot="1">
      <c r="A15" s="39">
        <v>26</v>
      </c>
      <c r="B15" s="14"/>
      <c r="C15" s="13">
        <v>27</v>
      </c>
      <c r="D15" s="38"/>
      <c r="E15" s="13">
        <v>28</v>
      </c>
      <c r="F15" s="14"/>
      <c r="G15" s="39">
        <v>29</v>
      </c>
      <c r="H15" s="14"/>
      <c r="I15" s="13">
        <v>30</v>
      </c>
      <c r="J15" s="34"/>
      <c r="K15" s="13">
        <v>31</v>
      </c>
      <c r="L15" s="34"/>
      <c r="M15" s="40"/>
      <c r="N15" s="41"/>
    </row>
    <row r="16" spans="1:14" ht="52.5" customHeight="1" thickBot="1">
      <c r="A16" s="8" t="s">
        <v>15</v>
      </c>
      <c r="B16" s="4" t="s">
        <v>15</v>
      </c>
      <c r="C16" s="8" t="s">
        <v>15</v>
      </c>
      <c r="D16" s="4" t="s">
        <v>15</v>
      </c>
      <c r="E16" s="8" t="s">
        <v>15</v>
      </c>
      <c r="F16" s="4" t="s">
        <v>15</v>
      </c>
      <c r="G16" s="8" t="s">
        <v>15</v>
      </c>
      <c r="H16" s="4" t="s">
        <v>15</v>
      </c>
      <c r="I16" s="8" t="s">
        <v>15</v>
      </c>
      <c r="J16" s="4" t="s">
        <v>15</v>
      </c>
      <c r="K16" s="3" t="s">
        <v>15</v>
      </c>
      <c r="L16" s="7" t="s">
        <v>15</v>
      </c>
      <c r="M16" s="27"/>
      <c r="N16" s="28"/>
    </row>
  </sheetData>
  <mergeCells count="50">
    <mergeCell ref="A9:B9"/>
    <mergeCell ref="C8:D8"/>
    <mergeCell ref="E8:F8"/>
    <mergeCell ref="M16:N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8:B8"/>
    <mergeCell ref="K7:L7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5:B15"/>
    <mergeCell ref="C15:D15"/>
    <mergeCell ref="E15:F15"/>
    <mergeCell ref="G15:H15"/>
    <mergeCell ref="A13:B13"/>
    <mergeCell ref="C13:D13"/>
    <mergeCell ref="E13:F13"/>
    <mergeCell ref="G13:H13"/>
    <mergeCell ref="E14:F14"/>
    <mergeCell ref="K11:L11"/>
    <mergeCell ref="M11:N11"/>
    <mergeCell ref="M13:N13"/>
    <mergeCell ref="K9:L9"/>
    <mergeCell ref="I15:J15"/>
    <mergeCell ref="K15:L15"/>
    <mergeCell ref="M15:N15"/>
    <mergeCell ref="K13:L13"/>
    <mergeCell ref="I13:J13"/>
    <mergeCell ref="C9:D9"/>
    <mergeCell ref="E9:F9"/>
    <mergeCell ref="G9:H9"/>
    <mergeCell ref="I9:J9"/>
    <mergeCell ref="M9:N9"/>
  </mergeCells>
  <phoneticPr fontId="3"/>
  <dataValidations count="1">
    <dataValidation type="list" allowBlank="1" showInputMessage="1" showErrorMessage="1" sqref="A10:N10 A16:L16 A12:N12 G8:N8 A14:N14" xr:uid="{FF357037-14B5-45B4-9AF0-9282E4D64A31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052C-768E-4E6B-A1D9-DAF8B1B51E32}">
  <dimension ref="A1:N18"/>
  <sheetViews>
    <sheetView zoomScale="70" zoomScaleNormal="70" workbookViewId="0">
      <selection activeCell="I16" sqref="I16"/>
    </sheetView>
  </sheetViews>
  <sheetFormatPr defaultRowHeight="18"/>
  <cols>
    <col min="1" max="1" width="8.5" customWidth="1"/>
    <col min="2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46235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13"/>
      <c r="B7" s="34"/>
      <c r="C7" s="35"/>
      <c r="D7" s="36"/>
      <c r="E7" s="37"/>
      <c r="F7" s="33"/>
      <c r="G7" s="29"/>
      <c r="H7" s="33"/>
      <c r="I7" s="35"/>
      <c r="J7" s="36"/>
      <c r="K7" s="37"/>
      <c r="L7" s="33"/>
      <c r="M7" s="29">
        <v>1</v>
      </c>
      <c r="N7" s="33"/>
    </row>
    <row r="8" spans="1:14" ht="48" customHeight="1" thickBot="1">
      <c r="A8" s="27"/>
      <c r="B8" s="28"/>
      <c r="C8" s="27"/>
      <c r="D8" s="28"/>
      <c r="E8" s="27"/>
      <c r="F8" s="28"/>
      <c r="G8" s="27"/>
      <c r="H8" s="28"/>
      <c r="I8" s="27"/>
      <c r="J8" s="28"/>
      <c r="K8" s="27"/>
      <c r="L8" s="28"/>
      <c r="M8" s="3" t="s">
        <v>14</v>
      </c>
      <c r="N8" s="4" t="s">
        <v>8</v>
      </c>
    </row>
    <row r="9" spans="1:14" ht="22.8" thickBot="1">
      <c r="A9" s="26">
        <v>2</v>
      </c>
      <c r="B9" s="26"/>
      <c r="C9" s="26">
        <v>3</v>
      </c>
      <c r="D9" s="26"/>
      <c r="E9" s="13">
        <v>4</v>
      </c>
      <c r="F9" s="14"/>
      <c r="G9" s="13">
        <v>5</v>
      </c>
      <c r="H9" s="14"/>
      <c r="I9" s="13">
        <v>6</v>
      </c>
      <c r="J9" s="14"/>
      <c r="K9" s="13">
        <v>7</v>
      </c>
      <c r="L9" s="14"/>
      <c r="M9" s="26">
        <f>M7+7</f>
        <v>8</v>
      </c>
      <c r="N9" s="26"/>
    </row>
    <row r="10" spans="1:14" ht="48" customHeight="1" thickBot="1">
      <c r="A10" s="3" t="s">
        <v>14</v>
      </c>
      <c r="B10" s="4" t="s">
        <v>8</v>
      </c>
      <c r="C10" s="3" t="s">
        <v>14</v>
      </c>
      <c r="D10" s="4" t="s">
        <v>14</v>
      </c>
      <c r="E10" s="3" t="s">
        <v>14</v>
      </c>
      <c r="F10" s="4" t="s">
        <v>14</v>
      </c>
      <c r="G10" s="3" t="s">
        <v>14</v>
      </c>
      <c r="H10" s="4" t="s">
        <v>14</v>
      </c>
      <c r="I10" s="3" t="s">
        <v>15</v>
      </c>
      <c r="J10" s="4" t="s">
        <v>14</v>
      </c>
      <c r="K10" s="3" t="s">
        <v>14</v>
      </c>
      <c r="L10" s="4" t="s">
        <v>17</v>
      </c>
      <c r="M10" s="3" t="s">
        <v>14</v>
      </c>
      <c r="N10" s="4" t="s">
        <v>8</v>
      </c>
    </row>
    <row r="11" spans="1:14" ht="22.8" thickBot="1">
      <c r="A11" s="26">
        <f t="shared" ref="A11" si="0">A9+7</f>
        <v>9</v>
      </c>
      <c r="B11" s="26"/>
      <c r="C11" s="26">
        <f t="shared" ref="C11" si="1">C9+7</f>
        <v>10</v>
      </c>
      <c r="D11" s="26"/>
      <c r="E11" s="26">
        <f t="shared" ref="E11" si="2">E9+7</f>
        <v>11</v>
      </c>
      <c r="F11" s="26"/>
      <c r="G11" s="26">
        <f t="shared" ref="G11" si="3">G9+7</f>
        <v>12</v>
      </c>
      <c r="H11" s="26"/>
      <c r="I11" s="26">
        <f t="shared" ref="I11" si="4">I9+7</f>
        <v>13</v>
      </c>
      <c r="J11" s="26"/>
      <c r="K11" s="26">
        <f t="shared" ref="K11" si="5">K9+7</f>
        <v>14</v>
      </c>
      <c r="L11" s="26"/>
      <c r="M11" s="26">
        <f t="shared" ref="M11" si="6">M9+7</f>
        <v>15</v>
      </c>
      <c r="N11" s="26"/>
    </row>
    <row r="12" spans="1:14" ht="48" customHeight="1" thickBot="1">
      <c r="A12" s="3" t="s">
        <v>14</v>
      </c>
      <c r="B12" s="4" t="s">
        <v>15</v>
      </c>
      <c r="C12" s="3" t="s">
        <v>14</v>
      </c>
      <c r="D12" s="4" t="s">
        <v>14</v>
      </c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15</v>
      </c>
      <c r="J12" s="4" t="s">
        <v>14</v>
      </c>
      <c r="K12" s="3" t="s">
        <v>15</v>
      </c>
      <c r="L12" s="4" t="s">
        <v>17</v>
      </c>
      <c r="M12" s="3" t="s">
        <v>15</v>
      </c>
      <c r="N12" s="4" t="s">
        <v>15</v>
      </c>
    </row>
    <row r="13" spans="1:14" ht="22.8" thickBot="1">
      <c r="A13" s="26">
        <f t="shared" ref="A13" si="7">A11+7</f>
        <v>16</v>
      </c>
      <c r="B13" s="26"/>
      <c r="C13" s="26">
        <f t="shared" ref="C13" si="8">C11+7</f>
        <v>17</v>
      </c>
      <c r="D13" s="26"/>
      <c r="E13" s="26">
        <f t="shared" ref="E13" si="9">E11+7</f>
        <v>18</v>
      </c>
      <c r="F13" s="26"/>
      <c r="G13" s="26">
        <f t="shared" ref="G13" si="10">G11+7</f>
        <v>19</v>
      </c>
      <c r="H13" s="26"/>
      <c r="I13" s="26">
        <f t="shared" ref="I13" si="11">I11+7</f>
        <v>20</v>
      </c>
      <c r="J13" s="26"/>
      <c r="K13" s="26">
        <f t="shared" ref="K13" si="12">K11+7</f>
        <v>21</v>
      </c>
      <c r="L13" s="26"/>
      <c r="M13" s="26">
        <f t="shared" ref="M13" si="13">M11+7</f>
        <v>22</v>
      </c>
      <c r="N13" s="26"/>
    </row>
    <row r="14" spans="1:14" ht="48" customHeight="1" thickBot="1">
      <c r="A14" s="3" t="s">
        <v>15</v>
      </c>
      <c r="B14" s="4" t="s">
        <v>15</v>
      </c>
      <c r="C14" s="3" t="s">
        <v>14</v>
      </c>
      <c r="D14" s="4" t="s">
        <v>14</v>
      </c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14</v>
      </c>
      <c r="J14" s="4" t="s">
        <v>14</v>
      </c>
      <c r="K14" s="3" t="s">
        <v>14</v>
      </c>
      <c r="L14" s="4" t="s">
        <v>14</v>
      </c>
      <c r="M14" s="3" t="s">
        <v>15</v>
      </c>
      <c r="N14" s="4" t="s">
        <v>15</v>
      </c>
    </row>
    <row r="15" spans="1:14" ht="22.8" thickBot="1">
      <c r="A15" s="26">
        <f t="shared" ref="A15" si="14">A13+7</f>
        <v>23</v>
      </c>
      <c r="B15" s="26"/>
      <c r="C15" s="26">
        <f t="shared" ref="C15" si="15">C13+7</f>
        <v>24</v>
      </c>
      <c r="D15" s="26"/>
      <c r="E15" s="26">
        <f t="shared" ref="E15" si="16">E13+7</f>
        <v>25</v>
      </c>
      <c r="F15" s="26"/>
      <c r="G15" s="26">
        <f t="shared" ref="G15" si="17">G13+7</f>
        <v>26</v>
      </c>
      <c r="H15" s="26"/>
      <c r="I15" s="26">
        <f t="shared" ref="I15" si="18">I13+7</f>
        <v>27</v>
      </c>
      <c r="J15" s="26"/>
      <c r="K15" s="26">
        <f t="shared" ref="K15" si="19">K13+7</f>
        <v>28</v>
      </c>
      <c r="L15" s="26"/>
      <c r="M15" s="26">
        <f t="shared" ref="M15" si="20">M13+7</f>
        <v>29</v>
      </c>
      <c r="N15" s="26"/>
    </row>
    <row r="16" spans="1:14" ht="48" customHeight="1" thickBot="1">
      <c r="A16" s="3" t="s">
        <v>15</v>
      </c>
      <c r="B16" s="7" t="s">
        <v>15</v>
      </c>
      <c r="C16" s="3" t="s">
        <v>14</v>
      </c>
      <c r="D16" s="4" t="s">
        <v>14</v>
      </c>
      <c r="E16" s="3" t="s">
        <v>14</v>
      </c>
      <c r="F16" s="4" t="s">
        <v>14</v>
      </c>
      <c r="G16" s="3" t="s">
        <v>14</v>
      </c>
      <c r="H16" s="4" t="s">
        <v>14</v>
      </c>
      <c r="I16" s="3" t="s">
        <v>15</v>
      </c>
      <c r="J16" s="4" t="s">
        <v>14</v>
      </c>
      <c r="K16" s="3" t="s">
        <v>14</v>
      </c>
      <c r="L16" s="4" t="s">
        <v>14</v>
      </c>
      <c r="M16" s="3" t="s">
        <v>14</v>
      </c>
      <c r="N16" s="4" t="s">
        <v>14</v>
      </c>
    </row>
    <row r="17" spans="1:14" ht="22.8" thickBot="1">
      <c r="A17" s="26">
        <f t="shared" ref="A17" si="21">A15+7</f>
        <v>30</v>
      </c>
      <c r="B17" s="26"/>
      <c r="C17" s="26">
        <f t="shared" ref="C17" si="22">C15+7</f>
        <v>31</v>
      </c>
      <c r="D17" s="26"/>
      <c r="E17" s="26"/>
      <c r="F17" s="26"/>
      <c r="G17" s="26"/>
      <c r="H17" s="26"/>
      <c r="I17" s="26"/>
      <c r="J17" s="26"/>
      <c r="K17" s="29"/>
      <c r="L17" s="30"/>
      <c r="M17" s="29"/>
      <c r="N17" s="30"/>
    </row>
    <row r="18" spans="1:14" ht="48" customHeight="1" thickBot="1">
      <c r="A18" s="3" t="s">
        <v>14</v>
      </c>
      <c r="B18" s="4" t="s">
        <v>14</v>
      </c>
      <c r="C18" s="3" t="s">
        <v>14</v>
      </c>
      <c r="D18" s="4" t="s">
        <v>14</v>
      </c>
      <c r="E18" s="27"/>
      <c r="F18" s="28"/>
      <c r="G18" s="27"/>
      <c r="H18" s="28"/>
      <c r="I18" s="27"/>
      <c r="J18" s="28"/>
      <c r="K18" s="27"/>
      <c r="L18" s="28"/>
      <c r="M18" s="27"/>
      <c r="N18" s="28"/>
    </row>
  </sheetData>
  <mergeCells count="63">
    <mergeCell ref="M13:N13"/>
    <mergeCell ref="A15:B15"/>
    <mergeCell ref="C15:D15"/>
    <mergeCell ref="E15:F15"/>
    <mergeCell ref="G15:H15"/>
    <mergeCell ref="I15:J15"/>
    <mergeCell ref="K15:L15"/>
    <mergeCell ref="M15:N15"/>
    <mergeCell ref="A13:B13"/>
    <mergeCell ref="C13:D13"/>
    <mergeCell ref="E13:F13"/>
    <mergeCell ref="G13:H13"/>
    <mergeCell ref="I13:J13"/>
    <mergeCell ref="K13:L13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A7:B7"/>
    <mergeCell ref="C7:D7"/>
    <mergeCell ref="E7:F7"/>
    <mergeCell ref="G7:H7"/>
    <mergeCell ref="I7:J7"/>
    <mergeCell ref="K7:L7"/>
    <mergeCell ref="E8:F8"/>
    <mergeCell ref="G8:H8"/>
    <mergeCell ref="I8:J8"/>
    <mergeCell ref="K8:L8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A17:B17"/>
    <mergeCell ref="C17:D17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</mergeCells>
  <phoneticPr fontId="3"/>
  <dataValidations count="1">
    <dataValidation type="list" allowBlank="1" showInputMessage="1" showErrorMessage="1" sqref="A16:N16 A12:N12 A18:D18 A10:N10 A14:N14 M8:N8" xr:uid="{32E9CD0B-19E6-4329-B335-5E38161C33E9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8569-3B1F-4A64-BEA6-CD06DC50A1A6}">
  <dimension ref="A1:N16"/>
  <sheetViews>
    <sheetView zoomScale="55" zoomScaleNormal="55" workbookViewId="0">
      <selection activeCell="G7" sqref="G7:J8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46266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13"/>
      <c r="B7" s="34"/>
      <c r="C7" s="13"/>
      <c r="D7" s="34"/>
      <c r="E7" s="37">
        <v>1</v>
      </c>
      <c r="F7" s="33"/>
      <c r="G7" s="29">
        <v>2</v>
      </c>
      <c r="H7" s="33"/>
      <c r="I7" s="42">
        <v>3</v>
      </c>
      <c r="J7" s="43"/>
      <c r="K7" s="26">
        <v>4</v>
      </c>
      <c r="L7" s="26"/>
      <c r="M7" s="26">
        <v>5</v>
      </c>
      <c r="N7" s="26"/>
    </row>
    <row r="8" spans="1:14" ht="50.25" customHeight="1" thickBot="1">
      <c r="A8" s="27"/>
      <c r="B8" s="28"/>
      <c r="C8" s="27"/>
      <c r="D8" s="28"/>
      <c r="E8" s="3" t="s">
        <v>14</v>
      </c>
      <c r="F8" s="4" t="s">
        <v>14</v>
      </c>
      <c r="G8" s="3" t="s">
        <v>14</v>
      </c>
      <c r="H8" s="4" t="s">
        <v>14</v>
      </c>
      <c r="I8" s="3" t="s">
        <v>15</v>
      </c>
      <c r="J8" s="4" t="s">
        <v>14</v>
      </c>
      <c r="K8" s="3" t="s">
        <v>14</v>
      </c>
      <c r="L8" s="4" t="s">
        <v>15</v>
      </c>
      <c r="M8" s="3" t="s">
        <v>14</v>
      </c>
      <c r="N8" s="4" t="s">
        <v>14</v>
      </c>
    </row>
    <row r="9" spans="1:14" ht="22.8" thickBot="1">
      <c r="A9" s="26">
        <v>6</v>
      </c>
      <c r="B9" s="26"/>
      <c r="C9" s="26">
        <v>7</v>
      </c>
      <c r="D9" s="26"/>
      <c r="E9" s="26">
        <f>E7+7</f>
        <v>8</v>
      </c>
      <c r="F9" s="26"/>
      <c r="G9" s="26">
        <f t="shared" ref="G9" si="0">G7+7</f>
        <v>9</v>
      </c>
      <c r="H9" s="26"/>
      <c r="I9" s="26">
        <f t="shared" ref="I9" si="1">I7+7</f>
        <v>10</v>
      </c>
      <c r="J9" s="26"/>
      <c r="K9" s="26">
        <f t="shared" ref="K9" si="2">K7+7</f>
        <v>11</v>
      </c>
      <c r="L9" s="26"/>
      <c r="M9" s="26">
        <f t="shared" ref="M9" si="3">M7+7</f>
        <v>12</v>
      </c>
      <c r="N9" s="26"/>
    </row>
    <row r="10" spans="1:14" ht="52.5" customHeight="1" thickBot="1">
      <c r="A10" s="3" t="s">
        <v>14</v>
      </c>
      <c r="B10" s="4" t="s">
        <v>14</v>
      </c>
      <c r="C10" s="3" t="s">
        <v>14</v>
      </c>
      <c r="D10" s="4" t="s">
        <v>14</v>
      </c>
      <c r="E10" s="3" t="s">
        <v>15</v>
      </c>
      <c r="F10" s="4" t="s">
        <v>15</v>
      </c>
      <c r="G10" s="3" t="s">
        <v>14</v>
      </c>
      <c r="H10" s="4" t="s">
        <v>14</v>
      </c>
      <c r="I10" s="3" t="s">
        <v>15</v>
      </c>
      <c r="J10" s="4" t="s">
        <v>14</v>
      </c>
      <c r="K10" s="3" t="s">
        <v>14</v>
      </c>
      <c r="L10" s="4" t="s">
        <v>17</v>
      </c>
      <c r="M10" s="3" t="s">
        <v>15</v>
      </c>
      <c r="N10" s="4" t="s">
        <v>15</v>
      </c>
    </row>
    <row r="11" spans="1:14" ht="22.8" thickBot="1">
      <c r="A11" s="26">
        <f t="shared" ref="A11" si="4">A9+7</f>
        <v>13</v>
      </c>
      <c r="B11" s="26"/>
      <c r="C11" s="26">
        <f t="shared" ref="C11" si="5">C9+7</f>
        <v>14</v>
      </c>
      <c r="D11" s="26"/>
      <c r="E11" s="26">
        <f t="shared" ref="E11" si="6">E9+7</f>
        <v>15</v>
      </c>
      <c r="F11" s="26"/>
      <c r="G11" s="26">
        <f t="shared" ref="G11" si="7">G9+7</f>
        <v>16</v>
      </c>
      <c r="H11" s="26"/>
      <c r="I11" s="26">
        <f t="shared" ref="I11" si="8">I9+7</f>
        <v>17</v>
      </c>
      <c r="J11" s="26"/>
      <c r="K11" s="26">
        <f t="shared" ref="K11" si="9">K9+7</f>
        <v>18</v>
      </c>
      <c r="L11" s="26"/>
      <c r="M11" s="26">
        <f t="shared" ref="M11" si="10">M9+7</f>
        <v>19</v>
      </c>
      <c r="N11" s="26"/>
    </row>
    <row r="12" spans="1:14" ht="52.5" customHeight="1" thickBot="1">
      <c r="A12" s="3" t="s">
        <v>15</v>
      </c>
      <c r="B12" s="4" t="s">
        <v>15</v>
      </c>
      <c r="C12" s="3" t="s">
        <v>14</v>
      </c>
      <c r="D12" s="4" t="s">
        <v>14</v>
      </c>
      <c r="E12" s="31" t="s">
        <v>9</v>
      </c>
      <c r="F12" s="32"/>
      <c r="G12" s="3" t="s">
        <v>14</v>
      </c>
      <c r="H12" s="4" t="s">
        <v>14</v>
      </c>
      <c r="I12" s="3" t="s">
        <v>15</v>
      </c>
      <c r="J12" s="4" t="s">
        <v>14</v>
      </c>
      <c r="K12" s="3" t="s">
        <v>14</v>
      </c>
      <c r="L12" s="4" t="s">
        <v>17</v>
      </c>
      <c r="M12" s="3" t="s">
        <v>15</v>
      </c>
      <c r="N12" s="4" t="s">
        <v>15</v>
      </c>
    </row>
    <row r="13" spans="1:14" ht="22.8" thickBot="1">
      <c r="A13" s="26">
        <f t="shared" ref="A13" si="11">A11+7</f>
        <v>20</v>
      </c>
      <c r="B13" s="26"/>
      <c r="C13" s="26">
        <f t="shared" ref="C13" si="12">C11+7</f>
        <v>21</v>
      </c>
      <c r="D13" s="26"/>
      <c r="E13" s="26">
        <f t="shared" ref="E13" si="13">E11+7</f>
        <v>22</v>
      </c>
      <c r="F13" s="26"/>
      <c r="G13" s="26">
        <f t="shared" ref="G13" si="14">G11+7</f>
        <v>23</v>
      </c>
      <c r="H13" s="26"/>
      <c r="I13" s="26">
        <f t="shared" ref="I13" si="15">I11+7</f>
        <v>24</v>
      </c>
      <c r="J13" s="26"/>
      <c r="K13" s="26">
        <f t="shared" ref="K13" si="16">K11+7</f>
        <v>25</v>
      </c>
      <c r="L13" s="26"/>
      <c r="M13" s="26">
        <f t="shared" ref="M13" si="17">M11+7</f>
        <v>26</v>
      </c>
      <c r="N13" s="26"/>
    </row>
    <row r="14" spans="1:14" ht="52.5" customHeight="1" thickBot="1">
      <c r="A14" s="3" t="s">
        <v>15</v>
      </c>
      <c r="B14" s="4" t="s">
        <v>15</v>
      </c>
      <c r="C14" s="3" t="s">
        <v>15</v>
      </c>
      <c r="D14" s="4" t="s">
        <v>14</v>
      </c>
      <c r="E14" s="3" t="s">
        <v>15</v>
      </c>
      <c r="F14" s="4" t="s">
        <v>14</v>
      </c>
      <c r="G14" s="3" t="s">
        <v>14</v>
      </c>
      <c r="H14" s="4" t="s">
        <v>14</v>
      </c>
      <c r="I14" s="3" t="s">
        <v>15</v>
      </c>
      <c r="J14" s="4" t="s">
        <v>14</v>
      </c>
      <c r="K14" s="3" t="s">
        <v>14</v>
      </c>
      <c r="L14" s="4" t="s">
        <v>14</v>
      </c>
      <c r="M14" s="3" t="s">
        <v>15</v>
      </c>
      <c r="N14" s="4" t="s">
        <v>15</v>
      </c>
    </row>
    <row r="15" spans="1:14" ht="22.8" thickBot="1">
      <c r="A15" s="26">
        <f t="shared" ref="A15" si="18">A13+7</f>
        <v>27</v>
      </c>
      <c r="B15" s="26"/>
      <c r="C15" s="26">
        <f t="shared" ref="C15" si="19">C13+7</f>
        <v>28</v>
      </c>
      <c r="D15" s="26"/>
      <c r="E15" s="26">
        <f t="shared" ref="E15" si="20">E13+7</f>
        <v>29</v>
      </c>
      <c r="F15" s="26"/>
      <c r="G15" s="26">
        <f t="shared" ref="G15" si="21">G13+7</f>
        <v>30</v>
      </c>
      <c r="H15" s="26"/>
      <c r="I15" s="29"/>
      <c r="J15" s="30"/>
      <c r="K15" s="29"/>
      <c r="L15" s="30"/>
      <c r="M15" s="29"/>
      <c r="N15" s="30"/>
    </row>
    <row r="16" spans="1:14" ht="52.5" customHeight="1" thickBot="1">
      <c r="A16" s="3" t="s">
        <v>15</v>
      </c>
      <c r="B16" s="4" t="s">
        <v>15</v>
      </c>
      <c r="C16" s="3" t="s">
        <v>14</v>
      </c>
      <c r="D16" s="4" t="s">
        <v>14</v>
      </c>
      <c r="E16" s="3" t="s">
        <v>15</v>
      </c>
      <c r="F16" s="4" t="s">
        <v>15</v>
      </c>
      <c r="G16" s="3" t="s">
        <v>15</v>
      </c>
      <c r="H16" s="4" t="s">
        <v>15</v>
      </c>
      <c r="I16" s="27"/>
      <c r="J16" s="28"/>
      <c r="K16" s="27"/>
      <c r="L16" s="28"/>
      <c r="M16" s="27"/>
      <c r="N16" s="28"/>
    </row>
  </sheetData>
  <mergeCells count="51">
    <mergeCell ref="I16:J16"/>
    <mergeCell ref="K16:L16"/>
    <mergeCell ref="M16:N16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M9:N9"/>
    <mergeCell ref="K7:L7"/>
    <mergeCell ref="A8:B8"/>
    <mergeCell ref="C9:D9"/>
    <mergeCell ref="E9:F9"/>
    <mergeCell ref="G9:H9"/>
    <mergeCell ref="I9:J9"/>
    <mergeCell ref="K9:L9"/>
    <mergeCell ref="C8:D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A15:B15"/>
    <mergeCell ref="C15:D15"/>
    <mergeCell ref="E15:F15"/>
    <mergeCell ref="G15:H15"/>
    <mergeCell ref="I15:J15"/>
    <mergeCell ref="E12:F12"/>
    <mergeCell ref="M15:N15"/>
    <mergeCell ref="K15:L15"/>
    <mergeCell ref="M11:N11"/>
    <mergeCell ref="K13:L13"/>
    <mergeCell ref="M13:N13"/>
    <mergeCell ref="K11:L11"/>
  </mergeCells>
  <phoneticPr fontId="3"/>
  <dataValidations count="1">
    <dataValidation type="list" allowBlank="1" showInputMessage="1" showErrorMessage="1" sqref="E8:N8 A10:N10 A14:N14 A12:N12 A16:H16" xr:uid="{7D0B9720-A20B-472E-9260-FBDF29E2D0B7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3D17-08FC-44B6-8C79-8A7ECFE5F408}">
  <dimension ref="A1:N16"/>
  <sheetViews>
    <sheetView zoomScale="70" zoomScaleNormal="70" workbookViewId="0">
      <selection activeCell="I10" sqref="I10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46296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6"/>
      <c r="B7" s="26"/>
      <c r="C7" s="26"/>
      <c r="D7" s="26"/>
      <c r="E7" s="26"/>
      <c r="F7" s="26"/>
      <c r="G7" s="26"/>
      <c r="H7" s="26"/>
      <c r="I7" s="13">
        <v>1</v>
      </c>
      <c r="J7" s="14"/>
      <c r="K7" s="13">
        <v>2</v>
      </c>
      <c r="L7" s="14"/>
      <c r="M7" s="13">
        <v>3</v>
      </c>
      <c r="N7" s="14"/>
    </row>
    <row r="8" spans="1:14" ht="50.25" customHeight="1" thickBot="1">
      <c r="A8" s="27"/>
      <c r="B8" s="28"/>
      <c r="C8" s="27"/>
      <c r="D8" s="28"/>
      <c r="E8" s="27"/>
      <c r="F8" s="28"/>
      <c r="G8" s="27"/>
      <c r="H8" s="28"/>
      <c r="I8" s="3" t="s">
        <v>14</v>
      </c>
      <c r="J8" s="4" t="s">
        <v>14</v>
      </c>
      <c r="K8" s="3" t="s">
        <v>15</v>
      </c>
      <c r="L8" s="4" t="s">
        <v>14</v>
      </c>
      <c r="M8" s="3" t="s">
        <v>14</v>
      </c>
      <c r="N8" s="4" t="s">
        <v>14</v>
      </c>
    </row>
    <row r="9" spans="1:14" ht="22.8" thickBot="1">
      <c r="A9" s="26">
        <v>4</v>
      </c>
      <c r="B9" s="26"/>
      <c r="C9" s="26">
        <v>5</v>
      </c>
      <c r="D9" s="26"/>
      <c r="E9" s="13">
        <v>6</v>
      </c>
      <c r="F9" s="14"/>
      <c r="G9" s="13">
        <v>7</v>
      </c>
      <c r="H9" s="14"/>
      <c r="I9" s="13">
        <f>I7+7</f>
        <v>8</v>
      </c>
      <c r="J9" s="14"/>
      <c r="K9" s="13">
        <f t="shared" ref="K9" si="0">K7+7</f>
        <v>9</v>
      </c>
      <c r="L9" s="14"/>
      <c r="M9" s="13">
        <f t="shared" ref="M9" si="1">M7+7</f>
        <v>10</v>
      </c>
      <c r="N9" s="14"/>
    </row>
    <row r="10" spans="1:14" ht="52.5" customHeight="1" thickBot="1">
      <c r="A10" s="3" t="s">
        <v>15</v>
      </c>
      <c r="B10" s="4" t="s">
        <v>15</v>
      </c>
      <c r="C10" s="3" t="s">
        <v>14</v>
      </c>
      <c r="D10" s="4" t="s">
        <v>14</v>
      </c>
      <c r="E10" s="3" t="s">
        <v>14</v>
      </c>
      <c r="F10" s="4" t="s">
        <v>8</v>
      </c>
      <c r="G10" s="3" t="s">
        <v>14</v>
      </c>
      <c r="H10" s="4" t="s">
        <v>15</v>
      </c>
      <c r="I10" s="3" t="s">
        <v>15</v>
      </c>
      <c r="J10" s="4" t="s">
        <v>14</v>
      </c>
      <c r="K10" s="3" t="s">
        <v>14</v>
      </c>
      <c r="L10" s="4" t="s">
        <v>14</v>
      </c>
      <c r="M10" s="3" t="s">
        <v>14</v>
      </c>
      <c r="N10" s="4" t="s">
        <v>14</v>
      </c>
    </row>
    <row r="11" spans="1:14" ht="22.8" thickBot="1">
      <c r="A11" s="13">
        <f t="shared" ref="A11" si="2">A9+7</f>
        <v>11</v>
      </c>
      <c r="B11" s="14"/>
      <c r="C11" s="13">
        <f t="shared" ref="C11" si="3">C9+7</f>
        <v>12</v>
      </c>
      <c r="D11" s="14"/>
      <c r="E11" s="13">
        <f t="shared" ref="E11" si="4">E9+7</f>
        <v>13</v>
      </c>
      <c r="F11" s="14"/>
      <c r="G11" s="13">
        <f t="shared" ref="G11" si="5">G9+7</f>
        <v>14</v>
      </c>
      <c r="H11" s="14"/>
      <c r="I11" s="13">
        <f t="shared" ref="I11" si="6">I9+7</f>
        <v>15</v>
      </c>
      <c r="J11" s="14"/>
      <c r="K11" s="13">
        <f t="shared" ref="K11" si="7">K9+7</f>
        <v>16</v>
      </c>
      <c r="L11" s="14"/>
      <c r="M11" s="13">
        <f t="shared" ref="M11" si="8">M9+7</f>
        <v>17</v>
      </c>
      <c r="N11" s="14"/>
    </row>
    <row r="12" spans="1:14" ht="52.5" customHeight="1" thickBot="1">
      <c r="A12" s="3" t="s">
        <v>14</v>
      </c>
      <c r="B12" s="4" t="s">
        <v>15</v>
      </c>
      <c r="C12" s="3" t="s">
        <v>15</v>
      </c>
      <c r="D12" s="4" t="s">
        <v>14</v>
      </c>
      <c r="E12" s="3" t="s">
        <v>14</v>
      </c>
      <c r="F12" s="4" t="s">
        <v>15</v>
      </c>
      <c r="G12" s="3" t="s">
        <v>14</v>
      </c>
      <c r="H12" s="4" t="s">
        <v>15</v>
      </c>
      <c r="I12" s="3" t="s">
        <v>15</v>
      </c>
      <c r="J12" s="4" t="s">
        <v>14</v>
      </c>
      <c r="K12" s="3" t="s">
        <v>14</v>
      </c>
      <c r="L12" s="4" t="s">
        <v>14</v>
      </c>
      <c r="M12" s="3" t="s">
        <v>14</v>
      </c>
      <c r="N12" s="4" t="s">
        <v>14</v>
      </c>
    </row>
    <row r="13" spans="1:14" ht="22.8" thickBot="1">
      <c r="A13" s="13">
        <f t="shared" ref="A13" si="9">A11+7</f>
        <v>18</v>
      </c>
      <c r="B13" s="14"/>
      <c r="C13" s="13">
        <f t="shared" ref="C13" si="10">C11+7</f>
        <v>19</v>
      </c>
      <c r="D13" s="14"/>
      <c r="E13" s="13">
        <f t="shared" ref="E13" si="11">E11+7</f>
        <v>20</v>
      </c>
      <c r="F13" s="14"/>
      <c r="G13" s="13">
        <f t="shared" ref="G13" si="12">G11+7</f>
        <v>21</v>
      </c>
      <c r="H13" s="14"/>
      <c r="I13" s="13">
        <f t="shared" ref="I13" si="13">I11+7</f>
        <v>22</v>
      </c>
      <c r="J13" s="14"/>
      <c r="K13" s="13">
        <f t="shared" ref="K13" si="14">K11+7</f>
        <v>23</v>
      </c>
      <c r="L13" s="14"/>
      <c r="M13" s="13">
        <f t="shared" ref="M13" si="15">M11+7</f>
        <v>24</v>
      </c>
      <c r="N13" s="14"/>
    </row>
    <row r="14" spans="1:14" ht="52.5" customHeight="1" thickBot="1">
      <c r="A14" s="3" t="s">
        <v>15</v>
      </c>
      <c r="B14" s="4" t="s">
        <v>14</v>
      </c>
      <c r="C14" s="31" t="s">
        <v>9</v>
      </c>
      <c r="D14" s="32"/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14</v>
      </c>
      <c r="J14" s="4" t="s">
        <v>14</v>
      </c>
      <c r="K14" s="3" t="s">
        <v>14</v>
      </c>
      <c r="L14" s="4" t="s">
        <v>14</v>
      </c>
      <c r="M14" s="3" t="s">
        <v>14</v>
      </c>
      <c r="N14" s="4" t="s">
        <v>14</v>
      </c>
    </row>
    <row r="15" spans="1:14" ht="22.8" thickBot="1">
      <c r="A15" s="13">
        <f t="shared" ref="A15" si="16">A13+7</f>
        <v>25</v>
      </c>
      <c r="B15" s="14"/>
      <c r="C15" s="13">
        <f t="shared" ref="C15" si="17">C13+7</f>
        <v>26</v>
      </c>
      <c r="D15" s="14"/>
      <c r="E15" s="13">
        <f t="shared" ref="E15" si="18">E13+7</f>
        <v>27</v>
      </c>
      <c r="F15" s="14"/>
      <c r="G15" s="13">
        <f t="shared" ref="G15" si="19">G13+7</f>
        <v>28</v>
      </c>
      <c r="H15" s="14"/>
      <c r="I15" s="13">
        <f t="shared" ref="I15" si="20">I13+7</f>
        <v>29</v>
      </c>
      <c r="J15" s="14"/>
      <c r="K15" s="13">
        <f t="shared" ref="K15" si="21">K13+7</f>
        <v>30</v>
      </c>
      <c r="L15" s="14"/>
      <c r="M15" s="13">
        <f t="shared" ref="M15" si="22">M13+7</f>
        <v>31</v>
      </c>
      <c r="N15" s="14"/>
    </row>
    <row r="16" spans="1:14" ht="52.5" customHeight="1" thickBot="1">
      <c r="A16" s="3" t="s">
        <v>14</v>
      </c>
      <c r="B16" s="4" t="s">
        <v>15</v>
      </c>
      <c r="C16" s="3" t="s">
        <v>14</v>
      </c>
      <c r="D16" s="4" t="s">
        <v>14</v>
      </c>
      <c r="E16" s="3" t="s">
        <v>14</v>
      </c>
      <c r="F16" s="4" t="s">
        <v>14</v>
      </c>
      <c r="G16" s="3" t="s">
        <v>14</v>
      </c>
      <c r="H16" s="4" t="s">
        <v>14</v>
      </c>
      <c r="I16" s="3" t="s">
        <v>14</v>
      </c>
      <c r="J16" s="4" t="s">
        <v>14</v>
      </c>
      <c r="K16" s="3" t="s">
        <v>15</v>
      </c>
      <c r="L16" s="4" t="s">
        <v>14</v>
      </c>
      <c r="M16" s="3" t="s">
        <v>15</v>
      </c>
      <c r="N16" s="4" t="s">
        <v>14</v>
      </c>
    </row>
  </sheetData>
  <mergeCells count="50">
    <mergeCell ref="A8:B8"/>
    <mergeCell ref="C8:D8"/>
    <mergeCell ref="M13:N13"/>
    <mergeCell ref="A15:B15"/>
    <mergeCell ref="C15:D15"/>
    <mergeCell ref="E15:F15"/>
    <mergeCell ref="G15:H15"/>
    <mergeCell ref="I15:J15"/>
    <mergeCell ref="K15:L15"/>
    <mergeCell ref="M15:N15"/>
    <mergeCell ref="A13:B13"/>
    <mergeCell ref="C13:D13"/>
    <mergeCell ref="E13:F13"/>
    <mergeCell ref="G13:H13"/>
    <mergeCell ref="M9:N9"/>
    <mergeCell ref="M11:N11"/>
    <mergeCell ref="A9:B9"/>
    <mergeCell ref="C9:D9"/>
    <mergeCell ref="E9:F9"/>
    <mergeCell ref="G9:H9"/>
    <mergeCell ref="I9:J9"/>
    <mergeCell ref="A11:B11"/>
    <mergeCell ref="C11:D11"/>
    <mergeCell ref="E11:F11"/>
    <mergeCell ref="G11:H11"/>
    <mergeCell ref="I11:J11"/>
    <mergeCell ref="I13:J13"/>
    <mergeCell ref="K13:L13"/>
    <mergeCell ref="C14:D14"/>
    <mergeCell ref="I7:J7"/>
    <mergeCell ref="K7:L7"/>
    <mergeCell ref="K9:L9"/>
    <mergeCell ref="E8:F8"/>
    <mergeCell ref="K11:L11"/>
    <mergeCell ref="G8:H8"/>
    <mergeCell ref="M7:N7"/>
    <mergeCell ref="A7:B7"/>
    <mergeCell ref="C7:D7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E7:F7"/>
    <mergeCell ref="G7:H7"/>
  </mergeCells>
  <phoneticPr fontId="3"/>
  <dataValidations count="1">
    <dataValidation type="list" allowBlank="1" showInputMessage="1" showErrorMessage="1" sqref="A10:N10 A16:N16 A12:N12 A14:N14 I8:N8" xr:uid="{2CCD4C62-7ED8-4B7F-A7A8-2B3DBA62FEFA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6B0D-6FAD-4A80-8C67-C4A066FCF30C}">
  <dimension ref="A1:N18"/>
  <sheetViews>
    <sheetView zoomScale="55" zoomScaleNormal="55" workbookViewId="0">
      <selection activeCell="D20" sqref="D20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45962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6">
        <v>1</v>
      </c>
      <c r="B7" s="26"/>
      <c r="C7" s="26">
        <v>2</v>
      </c>
      <c r="D7" s="26"/>
      <c r="E7" s="26">
        <v>3</v>
      </c>
      <c r="F7" s="26"/>
      <c r="G7" s="13">
        <v>4</v>
      </c>
      <c r="H7" s="14"/>
      <c r="I7" s="13">
        <v>5</v>
      </c>
      <c r="J7" s="14"/>
      <c r="K7" s="13">
        <v>6</v>
      </c>
      <c r="L7" s="14"/>
      <c r="M7" s="13">
        <v>7</v>
      </c>
      <c r="N7" s="14"/>
    </row>
    <row r="8" spans="1:14" ht="50.25" customHeight="1" thickBot="1">
      <c r="A8" s="3" t="s">
        <v>14</v>
      </c>
      <c r="B8" s="4" t="s">
        <v>15</v>
      </c>
      <c r="C8" s="3" t="s">
        <v>14</v>
      </c>
      <c r="D8" s="4" t="s">
        <v>15</v>
      </c>
      <c r="E8" s="3" t="s">
        <v>14</v>
      </c>
      <c r="F8" s="4" t="s">
        <v>15</v>
      </c>
      <c r="G8" s="3" t="s">
        <v>14</v>
      </c>
      <c r="H8" s="4" t="s">
        <v>15</v>
      </c>
      <c r="I8" s="3" t="s">
        <v>14</v>
      </c>
      <c r="J8" s="4" t="s">
        <v>15</v>
      </c>
      <c r="K8" s="3" t="s">
        <v>14</v>
      </c>
      <c r="L8" s="4" t="s">
        <v>15</v>
      </c>
      <c r="M8" s="3" t="s">
        <v>14</v>
      </c>
      <c r="N8" s="4" t="s">
        <v>15</v>
      </c>
    </row>
    <row r="9" spans="1:14" ht="22.8" thickBot="1">
      <c r="A9" s="26">
        <f>A7+7</f>
        <v>8</v>
      </c>
      <c r="B9" s="26"/>
      <c r="C9" s="26">
        <f t="shared" ref="C9" si="0">C7+7</f>
        <v>9</v>
      </c>
      <c r="D9" s="26"/>
      <c r="E9" s="26">
        <f t="shared" ref="E9" si="1">E7+7</f>
        <v>10</v>
      </c>
      <c r="F9" s="26"/>
      <c r="G9" s="26">
        <f t="shared" ref="G9" si="2">G7+7</f>
        <v>11</v>
      </c>
      <c r="H9" s="26"/>
      <c r="I9" s="26">
        <f t="shared" ref="I9" si="3">I7+7</f>
        <v>12</v>
      </c>
      <c r="J9" s="26"/>
      <c r="K9" s="26">
        <f t="shared" ref="K9" si="4">K7+7</f>
        <v>13</v>
      </c>
      <c r="L9" s="26"/>
      <c r="M9" s="26">
        <f t="shared" ref="M9" si="5">M7+7</f>
        <v>14</v>
      </c>
      <c r="N9" s="26"/>
    </row>
    <row r="10" spans="1:14" ht="52.5" customHeight="1" thickBot="1">
      <c r="A10" s="3" t="s">
        <v>15</v>
      </c>
      <c r="B10" s="4" t="s">
        <v>15</v>
      </c>
      <c r="C10" s="3" t="s">
        <v>14</v>
      </c>
      <c r="D10" s="4" t="s">
        <v>14</v>
      </c>
      <c r="E10" s="3" t="s">
        <v>14</v>
      </c>
      <c r="F10" s="4" t="s">
        <v>14</v>
      </c>
      <c r="G10" s="3" t="s">
        <v>14</v>
      </c>
      <c r="H10" s="4" t="s">
        <v>14</v>
      </c>
      <c r="I10" s="3" t="s">
        <v>15</v>
      </c>
      <c r="J10" s="4" t="s">
        <v>14</v>
      </c>
      <c r="K10" s="3" t="s">
        <v>14</v>
      </c>
      <c r="L10" s="4" t="s">
        <v>14</v>
      </c>
      <c r="M10" s="3" t="s">
        <v>15</v>
      </c>
      <c r="N10" s="4" t="s">
        <v>14</v>
      </c>
    </row>
    <row r="11" spans="1:14" ht="22.8" thickBot="1">
      <c r="A11" s="26">
        <f t="shared" ref="A11" si="6">A9+7</f>
        <v>15</v>
      </c>
      <c r="B11" s="26"/>
      <c r="C11" s="26">
        <f t="shared" ref="C11" si="7">C9+7</f>
        <v>16</v>
      </c>
      <c r="D11" s="26"/>
      <c r="E11" s="26">
        <f t="shared" ref="E11" si="8">E9+7</f>
        <v>17</v>
      </c>
      <c r="F11" s="26"/>
      <c r="G11" s="26">
        <f t="shared" ref="G11" si="9">G9+7</f>
        <v>18</v>
      </c>
      <c r="H11" s="26"/>
      <c r="I11" s="26">
        <f t="shared" ref="I11" si="10">I9+7</f>
        <v>19</v>
      </c>
      <c r="J11" s="26"/>
      <c r="K11" s="26">
        <f t="shared" ref="K11" si="11">K9+7</f>
        <v>20</v>
      </c>
      <c r="L11" s="26"/>
      <c r="M11" s="26">
        <f t="shared" ref="M11" si="12">M9+7</f>
        <v>21</v>
      </c>
      <c r="N11" s="26"/>
    </row>
    <row r="12" spans="1:14" ht="52.5" customHeight="1" thickBot="1">
      <c r="A12" s="3" t="s">
        <v>14</v>
      </c>
      <c r="B12" s="4" t="s">
        <v>15</v>
      </c>
      <c r="C12" s="3" t="s">
        <v>14</v>
      </c>
      <c r="D12" s="4" t="s">
        <v>14</v>
      </c>
      <c r="E12" s="3" t="s">
        <v>15</v>
      </c>
      <c r="F12" s="4" t="s">
        <v>15</v>
      </c>
      <c r="G12" s="3" t="s">
        <v>14</v>
      </c>
      <c r="H12" s="4" t="s">
        <v>14</v>
      </c>
      <c r="I12" s="3" t="s">
        <v>15</v>
      </c>
      <c r="J12" s="4" t="s">
        <v>14</v>
      </c>
      <c r="K12" s="3" t="s">
        <v>14</v>
      </c>
      <c r="L12" s="4" t="s">
        <v>14</v>
      </c>
      <c r="M12" s="3" t="s">
        <v>15</v>
      </c>
      <c r="N12" s="4" t="s">
        <v>14</v>
      </c>
    </row>
    <row r="13" spans="1:14" ht="22.8" thickBot="1">
      <c r="A13" s="26">
        <f t="shared" ref="A13" si="13">A11+7</f>
        <v>22</v>
      </c>
      <c r="B13" s="26"/>
      <c r="C13" s="26">
        <f t="shared" ref="C13" si="14">C11+7</f>
        <v>23</v>
      </c>
      <c r="D13" s="26"/>
      <c r="E13" s="26">
        <f t="shared" ref="E13" si="15">E11+7</f>
        <v>24</v>
      </c>
      <c r="F13" s="26"/>
      <c r="G13" s="26">
        <f t="shared" ref="G13" si="16">G11+7</f>
        <v>25</v>
      </c>
      <c r="H13" s="26"/>
      <c r="I13" s="26">
        <f t="shared" ref="I13" si="17">I11+7</f>
        <v>26</v>
      </c>
      <c r="J13" s="26"/>
      <c r="K13" s="26">
        <f t="shared" ref="K13" si="18">K11+7</f>
        <v>27</v>
      </c>
      <c r="L13" s="26"/>
      <c r="M13" s="26">
        <f t="shared" ref="M13" si="19">M11+7</f>
        <v>28</v>
      </c>
      <c r="N13" s="26"/>
    </row>
    <row r="14" spans="1:14" ht="52.5" customHeight="1" thickBot="1">
      <c r="A14" s="3" t="s">
        <v>15</v>
      </c>
      <c r="B14" s="4" t="s">
        <v>15</v>
      </c>
      <c r="C14" s="3" t="s">
        <v>14</v>
      </c>
      <c r="D14" s="4" t="s">
        <v>14</v>
      </c>
      <c r="E14" s="3" t="s">
        <v>14</v>
      </c>
      <c r="F14" s="4" t="s">
        <v>14</v>
      </c>
      <c r="G14" s="3" t="s">
        <v>14</v>
      </c>
      <c r="H14" s="4" t="s">
        <v>14</v>
      </c>
      <c r="I14" s="3" t="s">
        <v>15</v>
      </c>
      <c r="J14" s="4" t="s">
        <v>14</v>
      </c>
      <c r="K14" s="3" t="s">
        <v>14</v>
      </c>
      <c r="L14" s="4" t="s">
        <v>14</v>
      </c>
      <c r="M14" s="3" t="s">
        <v>15</v>
      </c>
      <c r="N14" s="4" t="s">
        <v>14</v>
      </c>
    </row>
    <row r="15" spans="1:14" ht="22.8" thickBot="1">
      <c r="A15" s="26">
        <f t="shared" ref="A15" si="20">A13+7</f>
        <v>29</v>
      </c>
      <c r="B15" s="26"/>
      <c r="C15" s="26">
        <f t="shared" ref="C15" si="21">C13+7</f>
        <v>30</v>
      </c>
      <c r="D15" s="26"/>
      <c r="E15" s="26"/>
      <c r="F15" s="26"/>
      <c r="G15" s="26"/>
      <c r="H15" s="26"/>
      <c r="I15" s="26"/>
      <c r="J15" s="26"/>
      <c r="K15" s="29"/>
      <c r="L15" s="30"/>
      <c r="M15" s="29"/>
      <c r="N15" s="30"/>
    </row>
    <row r="16" spans="1:14" ht="52.5" customHeight="1" thickBot="1">
      <c r="A16" s="3" t="s">
        <v>14</v>
      </c>
      <c r="B16" s="4" t="s">
        <v>15</v>
      </c>
      <c r="C16" s="3" t="s">
        <v>14</v>
      </c>
      <c r="D16" s="7" t="s">
        <v>14</v>
      </c>
      <c r="E16" s="27"/>
      <c r="F16" s="28"/>
      <c r="G16" s="27"/>
      <c r="H16" s="28"/>
      <c r="I16" s="27"/>
      <c r="J16" s="28"/>
      <c r="K16" s="27"/>
      <c r="L16" s="28"/>
      <c r="M16" s="27"/>
      <c r="N16" s="28"/>
    </row>
    <row r="18" ht="32.4" customHeight="1"/>
  </sheetData>
  <mergeCells count="50">
    <mergeCell ref="M16:N16"/>
    <mergeCell ref="G16:H16"/>
    <mergeCell ref="I16:J16"/>
    <mergeCell ref="K16:L16"/>
    <mergeCell ref="E16:F16"/>
    <mergeCell ref="M15:N15"/>
    <mergeCell ref="A15:B15"/>
    <mergeCell ref="C15:D15"/>
    <mergeCell ref="E15:F15"/>
    <mergeCell ref="G15:H15"/>
    <mergeCell ref="I15:J15"/>
    <mergeCell ref="K15:L1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I9:J9"/>
    <mergeCell ref="K9:L9"/>
    <mergeCell ref="M9:N9"/>
    <mergeCell ref="A7:B7"/>
    <mergeCell ref="C7:D7"/>
    <mergeCell ref="E7:F7"/>
    <mergeCell ref="G7:H7"/>
    <mergeCell ref="I7:J7"/>
    <mergeCell ref="K7:L7"/>
    <mergeCell ref="M7:N7"/>
    <mergeCell ref="A9:B9"/>
    <mergeCell ref="C9:D9"/>
    <mergeCell ref="E9:F9"/>
    <mergeCell ref="G9:H9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</mergeCells>
  <phoneticPr fontId="3"/>
  <dataValidations count="1">
    <dataValidation type="list" allowBlank="1" showInputMessage="1" showErrorMessage="1" sqref="A10:N10 A12:N12 A14:N14 A8:N8 A16:D16" xr:uid="{5162A705-3F80-4C7D-BEAA-9108C8690DF2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D1DA-39D9-4F95-9DC5-45CEDB877390}">
  <dimension ref="A1:N16"/>
  <sheetViews>
    <sheetView zoomScale="55" zoomScaleNormal="55" workbookViewId="0">
      <selection activeCell="A9" sqref="A9:N9"/>
    </sheetView>
  </sheetViews>
  <sheetFormatPr defaultRowHeight="18"/>
  <cols>
    <col min="1" max="14" width="8.59765625" customWidth="1"/>
  </cols>
  <sheetData>
    <row r="1" spans="1:14">
      <c r="A1" s="15" t="s">
        <v>13</v>
      </c>
      <c r="B1" s="15"/>
      <c r="C1" s="15"/>
      <c r="D1" s="15"/>
      <c r="E1" s="15"/>
      <c r="F1" s="15"/>
      <c r="G1" s="15"/>
      <c r="H1" s="15"/>
      <c r="J1" s="16">
        <v>46357</v>
      </c>
      <c r="K1" s="17"/>
      <c r="L1" s="17"/>
      <c r="M1" s="17"/>
    </row>
    <row r="2" spans="1:14" ht="18.600000000000001" thickBot="1">
      <c r="A2" s="15"/>
      <c r="B2" s="15"/>
      <c r="C2" s="15"/>
      <c r="D2" s="15"/>
      <c r="E2" s="15"/>
      <c r="F2" s="15"/>
      <c r="G2" s="15"/>
      <c r="H2" s="15"/>
      <c r="J2" s="18"/>
      <c r="K2" s="18"/>
      <c r="L2" s="18"/>
      <c r="M2" s="18"/>
    </row>
    <row r="3" spans="1:14" ht="18.600000000000001" thickTop="1">
      <c r="A3" s="9" t="s">
        <v>11</v>
      </c>
      <c r="B3" s="10"/>
      <c r="C3" s="10"/>
      <c r="D3" s="10"/>
      <c r="E3" s="10"/>
      <c r="F3" s="10"/>
      <c r="G3" s="10"/>
      <c r="L3" s="19">
        <f ca="1">TODAY()</f>
        <v>46130</v>
      </c>
      <c r="M3" s="19"/>
      <c r="N3" s="11"/>
    </row>
    <row r="4" spans="1:14" ht="18.600000000000001" thickBot="1">
      <c r="A4" s="9" t="s">
        <v>12</v>
      </c>
      <c r="B4" s="10"/>
      <c r="C4" s="10"/>
      <c r="D4" s="10"/>
      <c r="E4" s="10"/>
      <c r="F4" s="10"/>
      <c r="G4" s="10"/>
      <c r="L4" s="20"/>
      <c r="M4" s="20"/>
      <c r="N4" s="12" t="s">
        <v>16</v>
      </c>
    </row>
    <row r="5" spans="1:14" ht="18.600000000000001" thickBot="1">
      <c r="A5" s="21" t="s">
        <v>10</v>
      </c>
      <c r="B5" s="22"/>
      <c r="C5" s="23" t="s">
        <v>0</v>
      </c>
      <c r="D5" s="24"/>
      <c r="E5" s="23" t="s">
        <v>1</v>
      </c>
      <c r="F5" s="24"/>
      <c r="G5" s="23" t="s">
        <v>2</v>
      </c>
      <c r="H5" s="24"/>
      <c r="I5" s="23" t="s">
        <v>3</v>
      </c>
      <c r="J5" s="24"/>
      <c r="K5" s="23" t="s">
        <v>4</v>
      </c>
      <c r="L5" s="24"/>
      <c r="M5" s="23" t="s">
        <v>5</v>
      </c>
      <c r="N5" s="25"/>
    </row>
    <row r="6" spans="1:14" ht="18.600000000000001" thickBot="1">
      <c r="A6" s="5" t="s">
        <v>6</v>
      </c>
      <c r="B6" s="2" t="s">
        <v>7</v>
      </c>
      <c r="C6" s="1" t="s">
        <v>6</v>
      </c>
      <c r="D6" s="2" t="s">
        <v>7</v>
      </c>
      <c r="E6" s="1" t="s">
        <v>6</v>
      </c>
      <c r="F6" s="2" t="s">
        <v>7</v>
      </c>
      <c r="G6" s="1" t="s">
        <v>6</v>
      </c>
      <c r="H6" s="2" t="s">
        <v>7</v>
      </c>
      <c r="I6" s="1" t="s">
        <v>6</v>
      </c>
      <c r="J6" s="2" t="s">
        <v>7</v>
      </c>
      <c r="K6" s="1" t="s">
        <v>6</v>
      </c>
      <c r="L6" s="2" t="s">
        <v>7</v>
      </c>
      <c r="M6" s="1" t="s">
        <v>6</v>
      </c>
      <c r="N6" s="6" t="s">
        <v>7</v>
      </c>
    </row>
    <row r="7" spans="1:14" ht="21" customHeight="1" thickBot="1">
      <c r="A7" s="27"/>
      <c r="B7" s="28"/>
      <c r="C7" s="27"/>
      <c r="D7" s="28"/>
      <c r="E7" s="13">
        <v>1</v>
      </c>
      <c r="F7" s="14"/>
      <c r="G7" s="13">
        <f>E7+1</f>
        <v>2</v>
      </c>
      <c r="H7" s="14"/>
      <c r="I7" s="13">
        <f t="shared" ref="I7" si="0">G7+1</f>
        <v>3</v>
      </c>
      <c r="J7" s="14"/>
      <c r="K7" s="13">
        <f t="shared" ref="K7" si="1">I7+1</f>
        <v>4</v>
      </c>
      <c r="L7" s="14"/>
      <c r="M7" s="13">
        <f t="shared" ref="M7" si="2">K7+1</f>
        <v>5</v>
      </c>
      <c r="N7" s="14"/>
    </row>
    <row r="8" spans="1:14" ht="50.25" customHeight="1" thickBot="1">
      <c r="A8" s="27"/>
      <c r="B8" s="28"/>
      <c r="C8" s="27"/>
      <c r="D8" s="28"/>
      <c r="E8" s="3" t="s">
        <v>14</v>
      </c>
      <c r="F8" s="4" t="s">
        <v>14</v>
      </c>
      <c r="G8" s="3" t="s">
        <v>14</v>
      </c>
      <c r="H8" s="4" t="s">
        <v>14</v>
      </c>
      <c r="I8" s="3" t="s">
        <v>14</v>
      </c>
      <c r="J8" s="4" t="s">
        <v>14</v>
      </c>
      <c r="K8" s="3" t="s">
        <v>14</v>
      </c>
      <c r="L8" s="4" t="s">
        <v>14</v>
      </c>
      <c r="M8" s="3" t="s">
        <v>14</v>
      </c>
      <c r="N8" s="4" t="s">
        <v>14</v>
      </c>
    </row>
    <row r="9" spans="1:14" ht="22.8" thickBot="1">
      <c r="A9" s="13">
        <f>M7+1</f>
        <v>6</v>
      </c>
      <c r="B9" s="14"/>
      <c r="C9" s="13">
        <f t="shared" ref="C9" si="3">A9+1</f>
        <v>7</v>
      </c>
      <c r="D9" s="14"/>
      <c r="E9" s="13">
        <f t="shared" ref="E9" si="4">C9+1</f>
        <v>8</v>
      </c>
      <c r="F9" s="14"/>
      <c r="G9" s="13">
        <f t="shared" ref="G9" si="5">E9+1</f>
        <v>9</v>
      </c>
      <c r="H9" s="14"/>
      <c r="I9" s="13">
        <f t="shared" ref="I9" si="6">G9+1</f>
        <v>10</v>
      </c>
      <c r="J9" s="14"/>
      <c r="K9" s="13">
        <f t="shared" ref="K9" si="7">I9+1</f>
        <v>11</v>
      </c>
      <c r="L9" s="14"/>
      <c r="M9" s="13">
        <f t="shared" ref="M9" si="8">K9+1</f>
        <v>12</v>
      </c>
      <c r="N9" s="14"/>
    </row>
    <row r="10" spans="1:14" ht="52.5" customHeight="1" thickBot="1">
      <c r="A10" s="3" t="s">
        <v>14</v>
      </c>
      <c r="B10" s="4" t="s">
        <v>14</v>
      </c>
      <c r="C10" s="3" t="s">
        <v>14</v>
      </c>
      <c r="D10" s="4" t="s">
        <v>14</v>
      </c>
      <c r="E10" s="3" t="s">
        <v>15</v>
      </c>
      <c r="F10" s="4" t="s">
        <v>14</v>
      </c>
      <c r="G10" s="3" t="s">
        <v>14</v>
      </c>
      <c r="H10" s="4" t="s">
        <v>14</v>
      </c>
      <c r="I10" s="3" t="s">
        <v>14</v>
      </c>
      <c r="J10" s="4" t="s">
        <v>14</v>
      </c>
      <c r="K10" s="3" t="s">
        <v>14</v>
      </c>
      <c r="L10" s="4" t="s">
        <v>14</v>
      </c>
      <c r="M10" s="3" t="s">
        <v>14</v>
      </c>
      <c r="N10" s="7" t="s">
        <v>14</v>
      </c>
    </row>
    <row r="11" spans="1:14" ht="22.8" thickBot="1">
      <c r="A11" s="13">
        <f>M9+1</f>
        <v>13</v>
      </c>
      <c r="B11" s="14"/>
      <c r="C11" s="13">
        <f t="shared" ref="C11" si="9">A11+1</f>
        <v>14</v>
      </c>
      <c r="D11" s="14"/>
      <c r="E11" s="13">
        <f t="shared" ref="E11" si="10">C11+1</f>
        <v>15</v>
      </c>
      <c r="F11" s="14"/>
      <c r="G11" s="13">
        <f t="shared" ref="G11" si="11">E11+1</f>
        <v>16</v>
      </c>
      <c r="H11" s="14"/>
      <c r="I11" s="13">
        <f t="shared" ref="I11" si="12">G11+1</f>
        <v>17</v>
      </c>
      <c r="J11" s="14"/>
      <c r="K11" s="13">
        <f t="shared" ref="K11" si="13">I11+1</f>
        <v>18</v>
      </c>
      <c r="L11" s="14"/>
      <c r="M11" s="13">
        <f t="shared" ref="M11" si="14">K11+1</f>
        <v>19</v>
      </c>
      <c r="N11" s="14"/>
    </row>
    <row r="12" spans="1:14" ht="52.5" customHeight="1" thickBot="1">
      <c r="A12" s="3" t="s">
        <v>14</v>
      </c>
      <c r="B12" s="4" t="s">
        <v>14</v>
      </c>
      <c r="C12" s="3" t="s">
        <v>14</v>
      </c>
      <c r="D12" s="4" t="s">
        <v>14</v>
      </c>
      <c r="E12" s="3" t="s">
        <v>14</v>
      </c>
      <c r="F12" s="4" t="s">
        <v>14</v>
      </c>
      <c r="G12" s="3" t="s">
        <v>14</v>
      </c>
      <c r="H12" s="4" t="s">
        <v>14</v>
      </c>
      <c r="I12" s="3" t="s">
        <v>15</v>
      </c>
      <c r="J12" s="4" t="s">
        <v>14</v>
      </c>
      <c r="K12" s="3" t="s">
        <v>14</v>
      </c>
      <c r="L12" s="4" t="s">
        <v>14</v>
      </c>
      <c r="M12" s="3" t="s">
        <v>14</v>
      </c>
      <c r="N12" s="4" t="s">
        <v>14</v>
      </c>
    </row>
    <row r="13" spans="1:14" ht="22.8" thickBot="1">
      <c r="A13" s="13">
        <f>M11+1</f>
        <v>20</v>
      </c>
      <c r="B13" s="14"/>
      <c r="C13" s="13">
        <f t="shared" ref="C13" si="15">A13+1</f>
        <v>21</v>
      </c>
      <c r="D13" s="14"/>
      <c r="E13" s="13">
        <f t="shared" ref="E13" si="16">C13+1</f>
        <v>22</v>
      </c>
      <c r="F13" s="14"/>
      <c r="G13" s="13">
        <f t="shared" ref="G13" si="17">E13+1</f>
        <v>23</v>
      </c>
      <c r="H13" s="14"/>
      <c r="I13" s="13">
        <f t="shared" ref="I13" si="18">G13+1</f>
        <v>24</v>
      </c>
      <c r="J13" s="14"/>
      <c r="K13" s="13">
        <f t="shared" ref="K13" si="19">I13+1</f>
        <v>25</v>
      </c>
      <c r="L13" s="14"/>
      <c r="M13" s="13">
        <f t="shared" ref="M13" si="20">K13+1</f>
        <v>26</v>
      </c>
      <c r="N13" s="14"/>
    </row>
    <row r="14" spans="1:14" ht="52.5" customHeight="1" thickBot="1">
      <c r="A14" s="3" t="s">
        <v>15</v>
      </c>
      <c r="B14" s="4" t="s">
        <v>18</v>
      </c>
      <c r="C14" s="31" t="s">
        <v>9</v>
      </c>
      <c r="D14" s="32"/>
      <c r="E14" s="3" t="s">
        <v>15</v>
      </c>
      <c r="F14" s="4" t="s">
        <v>14</v>
      </c>
      <c r="G14" s="3" t="s">
        <v>14</v>
      </c>
      <c r="H14" s="4" t="s">
        <v>15</v>
      </c>
      <c r="I14" s="3" t="s">
        <v>14</v>
      </c>
      <c r="J14" s="4" t="s">
        <v>14</v>
      </c>
      <c r="K14" s="3" t="s">
        <v>14</v>
      </c>
      <c r="L14" s="4" t="s">
        <v>15</v>
      </c>
      <c r="M14" s="3" t="s">
        <v>14</v>
      </c>
      <c r="N14" s="4" t="s">
        <v>8</v>
      </c>
    </row>
    <row r="15" spans="1:14" ht="22.8" thickBot="1">
      <c r="A15" s="13">
        <f>M13+1</f>
        <v>27</v>
      </c>
      <c r="B15" s="14"/>
      <c r="C15" s="13">
        <f t="shared" ref="C15" si="21">A15+1</f>
        <v>28</v>
      </c>
      <c r="D15" s="14"/>
      <c r="E15" s="13">
        <f t="shared" ref="E15" si="22">C15+1</f>
        <v>29</v>
      </c>
      <c r="F15" s="14"/>
      <c r="G15" s="13">
        <f t="shared" ref="G15" si="23">E15+1</f>
        <v>30</v>
      </c>
      <c r="H15" s="14"/>
      <c r="I15" s="13">
        <f t="shared" ref="I15" si="24">G15+1</f>
        <v>31</v>
      </c>
      <c r="J15" s="14"/>
      <c r="K15" s="27"/>
      <c r="L15" s="28"/>
      <c r="M15" s="27"/>
      <c r="N15" s="28"/>
    </row>
    <row r="16" spans="1:14" ht="52.5" customHeight="1" thickBot="1">
      <c r="A16" s="3" t="s">
        <v>15</v>
      </c>
      <c r="B16" s="4" t="s">
        <v>15</v>
      </c>
      <c r="C16" s="3" t="s">
        <v>15</v>
      </c>
      <c r="D16" s="4" t="s">
        <v>15</v>
      </c>
      <c r="E16" s="31" t="s">
        <v>9</v>
      </c>
      <c r="F16" s="44"/>
      <c r="G16" s="31" t="s">
        <v>9</v>
      </c>
      <c r="H16" s="32"/>
      <c r="I16" s="31" t="s">
        <v>9</v>
      </c>
      <c r="J16" s="32"/>
      <c r="K16" s="27"/>
      <c r="L16" s="28"/>
      <c r="M16" s="27"/>
      <c r="N16" s="28"/>
    </row>
  </sheetData>
  <mergeCells count="53">
    <mergeCell ref="C14:D14"/>
    <mergeCell ref="A1:H2"/>
    <mergeCell ref="J1:M2"/>
    <mergeCell ref="L3:M4"/>
    <mergeCell ref="A5:B5"/>
    <mergeCell ref="C5:D5"/>
    <mergeCell ref="E5:F5"/>
    <mergeCell ref="G5:H5"/>
    <mergeCell ref="I5:J5"/>
    <mergeCell ref="K5:L5"/>
    <mergeCell ref="M5:N5"/>
    <mergeCell ref="M7:N7"/>
    <mergeCell ref="A9:B9"/>
    <mergeCell ref="M9:N9"/>
    <mergeCell ref="A7:B7"/>
    <mergeCell ref="C7:D7"/>
    <mergeCell ref="E7:F7"/>
    <mergeCell ref="G7:H7"/>
    <mergeCell ref="I7:J7"/>
    <mergeCell ref="K7:L7"/>
    <mergeCell ref="A8:B8"/>
    <mergeCell ref="C8:D8"/>
    <mergeCell ref="C9:D9"/>
    <mergeCell ref="E9:F9"/>
    <mergeCell ref="G9:H9"/>
    <mergeCell ref="I9:J9"/>
    <mergeCell ref="K9:L9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E11:F11"/>
    <mergeCell ref="G11:H11"/>
    <mergeCell ref="I11:J11"/>
    <mergeCell ref="K11:L11"/>
    <mergeCell ref="M15:N15"/>
    <mergeCell ref="E16:F16"/>
    <mergeCell ref="G16:H16"/>
    <mergeCell ref="A15:B15"/>
    <mergeCell ref="C15:D15"/>
    <mergeCell ref="E15:F15"/>
    <mergeCell ref="G15:H15"/>
    <mergeCell ref="I15:J15"/>
    <mergeCell ref="K15:L15"/>
    <mergeCell ref="M16:N16"/>
    <mergeCell ref="I16:J16"/>
    <mergeCell ref="K16:L16"/>
  </mergeCells>
  <phoneticPr fontId="3"/>
  <dataValidations count="1">
    <dataValidation type="list" allowBlank="1" showInputMessage="1" showErrorMessage="1" sqref="A14:N14 A10:N10 A12:N12 E8:N8 A16:E16 G16:J16" xr:uid="{3F2A76E5-7E89-43C0-BB7A-ABB76BF7AD41}">
      <formula1>"〇,×"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58101-0cdd-4bde-ba4f-7853dfc25423" xsi:nil="true"/>
    <lcf76f155ced4ddcb4097134ff3c332f xmlns="9cd36fb4-1b70-4806-b706-8438f4d22e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2E13A6ABD5874896B66986121500F3" ma:contentTypeVersion="13" ma:contentTypeDescription="新しいドキュメントを作成します。" ma:contentTypeScope="" ma:versionID="c34beb88653fd1d28ea72bc07c1a2f7c">
  <xsd:schema xmlns:xsd="http://www.w3.org/2001/XMLSchema" xmlns:xs="http://www.w3.org/2001/XMLSchema" xmlns:p="http://schemas.microsoft.com/office/2006/metadata/properties" xmlns:ns2="9cd36fb4-1b70-4806-b706-8438f4d22e7c" xmlns:ns3="5ba58101-0cdd-4bde-ba4f-7853dfc25423" targetNamespace="http://schemas.microsoft.com/office/2006/metadata/properties" ma:root="true" ma:fieldsID="9795a2a5497b46af0193411e38f0f920" ns2:_="" ns3:_="">
    <xsd:import namespace="9cd36fb4-1b70-4806-b706-8438f4d22e7c"/>
    <xsd:import namespace="5ba58101-0cdd-4bde-ba4f-7853dfc25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6fb4-1b70-4806-b706-8438f4d22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7706113-75d9-43f9-857a-4d0720faf0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58101-0cdd-4bde-ba4f-7853dfc25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4c085c9-f580-4e0a-b985-8313ee2debee}" ma:internalName="TaxCatchAll" ma:showField="CatchAllData" ma:web="5ba58101-0cdd-4bde-ba4f-7853dfc2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CE5CB9-A2CE-4FBF-A8C7-F30746C16B36}">
  <ds:schemaRefs>
    <ds:schemaRef ds:uri="5ba58101-0cdd-4bde-ba4f-7853dfc25423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9cd36fb4-1b70-4806-b706-8438f4d22e7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B28E14-B8B3-4E39-9A1F-165FAA4ED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6fb4-1b70-4806-b706-8438f4d22e7c"/>
    <ds:schemaRef ds:uri="5ba58101-0cdd-4bde-ba4f-7853dfc25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E8D21-7926-40D9-8B1B-1A664B0755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 </vt:lpstr>
      <vt:lpstr>7月 </vt:lpstr>
      <vt:lpstr>8月</vt:lpstr>
      <vt:lpstr>9月</vt:lpstr>
      <vt:lpstr>10月</vt:lpstr>
      <vt:lpstr>11月</vt:lpstr>
      <vt:lpstr>12月 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御岳交流センター</dc:creator>
  <cp:lastModifiedBy>青梅市御岳交流CT shinko-sports</cp:lastModifiedBy>
  <cp:lastPrinted>2025-11-04T01:15:28Z</cp:lastPrinted>
  <dcterms:created xsi:type="dcterms:W3CDTF">2022-04-06T04:35:17Z</dcterms:created>
  <dcterms:modified xsi:type="dcterms:W3CDTF">2026-04-18T04:26:50Z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0x010100E92E13A6ABD5874896B66986121500F3</vt:lpwstr>
  </property>
</Properties>
</file>